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XYthusIo3qcSoU3ZNshhd1GDxMamJWQwEvhKL+wvkKQ="/>
    </ext>
  </extLst>
</workbook>
</file>

<file path=xl/comments1.xml><?xml version="1.0" encoding="utf-8"?>
<comments xmlns:r="http://schemas.openxmlformats.org/officeDocument/2006/relationships" xmlns="http://schemas.openxmlformats.org/spreadsheetml/2006/main">
  <authors>
    <author/>
  </authors>
  <commentList>
    <comment authorId="0" ref="B57">
      <text>
        <t xml:space="preserve">======
ID#AAABMQPewvI
ÁREA JURÍDICA    (2024-05-08 01:29:33)
OBLIGATORIO PARA CUALQUIER RELACIÓN CONTRACTUAL CON CONTRATISTAS</t>
      </text>
    </comment>
    <comment authorId="0" ref="O43">
      <text>
        <t xml:space="preserve">======
ID#AAABMQPewvE
SGC    (2024-05-08 01:29:33)
Este campo SOLO se diligencia si selecciona opción "OTROS"</t>
      </text>
    </comment>
    <comment authorId="0" ref="B55">
      <text>
        <t xml:space="preserve">======
ID#AAABMQPewvA
ÁREA JURÍDICA    (2024-05-08 01:29:33)
OBLIGATORIO PARA CUALQUIER RELACIÓN CONTRACTUAL CON CONTRATISTAS</t>
      </text>
    </comment>
    <comment authorId="0" ref="B58">
      <text>
        <t xml:space="preserve">======
ID#AAABMQPewu8
ÁREA JURÍDICA    (2024-05-08 01:29:33)
OBLIGATORIO PARA CUALQUIER RELACIÓN CONTRACTUAL CON CONTRATISTAS</t>
      </text>
    </comment>
    <comment authorId="0" ref="B56">
      <text>
        <t xml:space="preserve">======
ID#AAABMQPewu4
ÁREA JURÍDICA    (2024-05-08 01:29:33)
OBLIGATORIO PARA CUALQUIER RELACIÓN CONTRACTUAL CON CONTRATISTAS</t>
      </text>
    </comment>
  </commentList>
  <extLst>
    <ext uri="GoogleSheetsCustomDataVersion2">
      <go:sheetsCustomData xmlns:go="http://customooxmlschemas.google.com/" r:id="rId1" roundtripDataSignature="AMtx7miIvbkt3OVqcnX8b23wHbF7MiSHRA=="/>
    </ext>
  </extLst>
</comments>
</file>

<file path=xl/sharedStrings.xml><?xml version="1.0" encoding="utf-8"?>
<sst xmlns="http://schemas.openxmlformats.org/spreadsheetml/2006/main" count="137" uniqueCount="122">
  <si>
    <t>FECHA DE SOLICITUD:</t>
  </si>
  <si>
    <t>MAYO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</si>
  <si>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</si>
  <si>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</si>
  <si>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</si>
  <si>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</si>
  <si>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</si>
  <si>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</si>
  <si>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</si>
  <si>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</si>
  <si>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</si>
  <si>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</si>
  <si>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</si>
  <si>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</si>
  <si>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</si>
  <si>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</si>
  <si>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</si>
  <si>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</si>
  <si>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</si>
  <si>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</si>
  <si>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DICSON GERMAN MEDINA URIBE</t>
  </si>
  <si>
    <t>NÚMERO PERSONAL DE CONTACTO:</t>
  </si>
  <si>
    <t>TIPO DE IDENTIFICACIÓN:</t>
  </si>
  <si>
    <t>CÉDULA DE CIUDADANÍA</t>
  </si>
  <si>
    <t>NÚMERO DE IDENTIFICACIÓN:</t>
  </si>
  <si>
    <t>LUGAR DE EXPEDICIÓN DOCUMENTO DE IDENTIFICACIÓN:</t>
  </si>
  <si>
    <t>MITÚ, VAUPÉS</t>
  </si>
  <si>
    <t>CORREO ELECTRÓNICO PERSONAL:</t>
  </si>
  <si>
    <t>dicson_1011@outlook.es</t>
  </si>
  <si>
    <r>
      <rPr>
        <rFont val="Arial Narrow"/>
        <b/>
        <color theme="1"/>
        <sz val="10.0"/>
      </rPr>
      <t xml:space="preserve">DIRECCIÓN DE DOMICILIO:
</t>
    </r>
    <r>
      <rPr>
        <rFont val="Arial Narrow"/>
        <b val="0"/>
        <color theme="1"/>
        <sz val="10.0"/>
      </rPr>
      <t>(PARA NOTIFICACIÓN JUDICIAL)</t>
    </r>
  </si>
  <si>
    <t>CARRERA 7 4 9 CASA BARRIO BELARMINO CORREA</t>
  </si>
  <si>
    <t>2. INFORMACIÓN DEL SUPERVISOR DE CONTRATO</t>
  </si>
  <si>
    <t>NOMBRE COMPETO:</t>
  </si>
  <si>
    <t>ERICA BIBIANA CAICEDO SANDOVAL</t>
  </si>
  <si>
    <t>LUGAR DE EXPEDICIÓN DEL DOCUMENTO DE IDENTIFICACIÓN:</t>
  </si>
  <si>
    <t>BOGOTÁ</t>
  </si>
  <si>
    <t>CARGO:</t>
  </si>
  <si>
    <t>ASESORA TÉCNICA</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</si>
  <si>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</si>
  <si>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</si>
  <si>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</si>
  <si>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 TECNÓLOGO EN SILVICULTURA Y APROVECHAMIENTO DE PLANTACIONES FORESTALES, PARA DESARROLLAR ACTIVIDADES COMO FACILITADOR EN LA EJECUCIÓN DEL CONVENIO  N.º 02 DEL 2024 SUSCRITO A LA ASOCIACIÓN DE MUJERES INDÍGENAS TRABAJADORAS DE LA LIBERTAD (AMITLI) EN EL MARCO DEL PROYECTO COFINANCIADO VAUPÉS INNOVADOR BPIN: 2022000100135</t>
  </si>
  <si>
    <t>CANTIDAD DE MESES REQUERIDO:</t>
  </si>
  <si>
    <t>CANTIDAD DE DÍAS REQUERIDO:</t>
  </si>
  <si>
    <t>FECHA DE INICIO:</t>
  </si>
  <si>
    <t>FECHA DE FINALIZACIÓN:</t>
  </si>
  <si>
    <t>JULIO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</si>
  <si>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</si>
  <si>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</si>
  <si>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</si>
  <si>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</si>
  <si>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</si>
  <si>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</si>
  <si>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</si>
  <si>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TRES MILLONES CIENTO NOVENTA MIL TRESCIENTOS SETENTA Y TRES PESOS M/CTE ($ 3.190.373).</t>
    </r>
    <r>
      <rPr>
        <rFont val="Arial Narrow"/>
        <color theme="1"/>
        <sz val="10.0"/>
      </rPr>
      <t xml:space="preserve">
</t>
    </r>
    <r>
      <rPr>
        <rFont val="Arial Narrow"/>
        <b/>
        <color theme="1"/>
        <sz val="10.0"/>
      </rPr>
      <t>PAGO 1:</t>
    </r>
    <r>
      <rPr>
        <rFont val="Arial Narrow"/>
        <color theme="1"/>
        <sz val="10.0"/>
      </rPr>
      <t xml:space="preserve"> Un primer pago por un valor de </t>
    </r>
    <r>
      <rPr>
        <rFont val="Arial Narrow"/>
        <b/>
        <color theme="1"/>
        <sz val="10.0"/>
      </rPr>
      <t>UN MILLÓN SESENTA Y TRES MIL CUATROCIENTOS CINCUENTA Y SIETE PESOS M/CTE ($1.063.457)</t>
    </r>
    <r>
      <rPr>
        <rFont val="Arial Narrow"/>
        <color theme="1"/>
        <sz val="10.0"/>
      </rPr>
      <t xml:space="preserve"> correspondiente a la ejecución de la actividad </t>
    </r>
    <r>
      <rPr>
        <rFont val="Arial Narrow"/>
        <b/>
        <color theme="1"/>
        <sz val="10.0"/>
      </rPr>
      <t>O1-A2 “Realizar acompañamiento y seguimiento en la implementación del prototipo desde el inicio hasta su terminación”.</t>
    </r>
    <r>
      <rPr>
        <rFont val="Arial Narrow"/>
        <color theme="1"/>
        <sz val="10.0"/>
      </rPr>
      <t xml:space="preserve">  Previo a la presentación del entregable: (i) Elaborar y presentar plan de trabajo en pdf, (ii) Un acta de reunión entre empresaria, facilitador, asesor técnico y profesionales equipo de innovación para coordinar las actividades de implementación del prototipo, junto a la presentación del FT-034 Informe de actividades y supervisión de contrato y acreditar los pagos al Sistema Integral de Seguridad Social y aportes Parafiscales cuando aplique.
</t>
    </r>
    <r>
      <rPr>
        <rFont val="Arial Narrow"/>
        <b/>
        <color theme="1"/>
        <sz val="10.0"/>
      </rPr>
      <t>PAGO 2</t>
    </r>
    <r>
      <rPr>
        <rFont val="Arial Narrow"/>
        <color theme="1"/>
        <sz val="10.0"/>
      </rPr>
      <t xml:space="preserve">: Un segundo pago por un valor de </t>
    </r>
    <r>
      <rPr>
        <rFont val="Arial Narrow"/>
        <b/>
        <color theme="1"/>
        <sz val="10.0"/>
      </rPr>
      <t>UN MILLÓN SESENTA Y TRES MIL CUATROCIENTOS CINCUENTA Y OCHO PESOS M/CTE ($1.063.458)</t>
    </r>
    <r>
      <rPr>
        <rFont val="Arial Narrow"/>
        <color theme="1"/>
        <sz val="10.0"/>
      </rPr>
      <t xml:space="preserve"> correspondiente a la ejecución de la actividad O2-A4 </t>
    </r>
    <r>
      <rPr>
        <rFont val="Arial Narrow"/>
        <b/>
        <color theme="1"/>
        <sz val="10.0"/>
      </rPr>
      <t>“Apoyar a la empresa ejecutora en la gestión con los proveedores”.</t>
    </r>
    <r>
      <rPr>
        <rFont val="Arial Narrow"/>
        <color theme="1"/>
        <sz val="10.0"/>
      </rPr>
      <t xml:space="preserve">  Previo a la presentación del entregable: (i) Un acta de reunión de trabajo entre empresaria, facilitador y asesor técnico presentado avance de las actividades de implementación del prototipo, (ii) Presentar correo electrónico de la empresa donde se evidencie actividades de coordinación con el proveedor para la entrega de los materiales e insumos para los procesos de innovación del rubro R05, junto a la presentación del FT-034 Informe de actividades y supervisión de contrato y acreditar los pagos al Sistema Integral de Seguridad Social y aportes Parafiscales cuando aplique.
</t>
    </r>
    <r>
      <rPr>
        <rFont val="Arial Narrow"/>
        <b/>
        <color theme="1"/>
        <sz val="10.0"/>
      </rPr>
      <t>PAGO 3:</t>
    </r>
    <r>
      <rPr>
        <rFont val="Arial Narrow"/>
        <color theme="1"/>
        <sz val="10.0"/>
      </rPr>
      <t xml:space="preserve"> Un tercer pago por un valor total de </t>
    </r>
    <r>
      <rPr>
        <rFont val="Arial Narrow"/>
        <b/>
        <color theme="1"/>
        <sz val="10.0"/>
      </rPr>
      <t>UN MILLÓN SESENTA Y TRES MIL CUATROCIENTOS CINCUENTA Y OCHO PESOS M/CTE ($1.063.458)</t>
    </r>
    <r>
      <rPr>
        <rFont val="Arial Narrow"/>
        <color theme="1"/>
        <sz val="10.0"/>
      </rPr>
      <t xml:space="preserve"> descrito de la siguiente manera:
a) La suma de</t>
    </r>
    <r>
      <rPr>
        <rFont val="Arial Narrow"/>
        <b/>
        <color theme="1"/>
        <sz val="10.0"/>
      </rPr>
      <t xml:space="preserve"> TRESCIENTOS CINCUENTA Y CUATRO MIL CUATROCIENTOS OCHENTA Y SEIS PESOS M/CTE ($354.486)</t>
    </r>
    <r>
      <rPr>
        <rFont val="Arial Narrow"/>
        <color theme="1"/>
        <sz val="10.0"/>
      </rPr>
      <t xml:space="preserve"> Correspondiente a la ejecución de la actividad </t>
    </r>
    <r>
      <rPr>
        <rFont val="Arial Narrow"/>
        <b/>
        <color theme="1"/>
        <sz val="10.0"/>
      </rPr>
      <t xml:space="preserve">O3-A1 “Realizar validaciones del producto y aplicar las mejoras”. </t>
    </r>
    <r>
      <rPr>
        <rFont val="Arial Narrow"/>
        <color theme="1"/>
        <sz val="10.0"/>
      </rPr>
      <t xml:space="preserve"> Previo a la presentación del entregable: (i) Entrega informe final de los servicios de innovación implementados para la empresa.
b) La suma de </t>
    </r>
    <r>
      <rPr>
        <rFont val="Arial Narrow"/>
        <b/>
        <color theme="1"/>
        <sz val="10.0"/>
      </rPr>
      <t xml:space="preserve">TRESCIENTOS CINCUENTA Y CUATRO MIL CUATROCIENTOS OCHENTA Y SEIS PESOS M/CTE ($354.486) </t>
    </r>
    <r>
      <rPr>
        <rFont val="Arial Narrow"/>
        <color theme="1"/>
        <sz val="10.0"/>
      </rPr>
      <t xml:space="preserve">Correspondiente a la ejecución de la actividad </t>
    </r>
    <r>
      <rPr>
        <rFont val="Arial Narrow"/>
        <b/>
        <color theme="1"/>
        <sz val="10.0"/>
      </rPr>
      <t>O3-A2 “Apoyar la implementación de los servicios de innovación”.</t>
    </r>
    <r>
      <rPr>
        <rFont val="Arial Narrow"/>
        <color theme="1"/>
        <sz val="10.0"/>
      </rPr>
      <t xml:space="preserve"> Previo a la presentación del entregable: (i) Certificado cumplimiento por parte del Empresario y entrega de la información generada en el marco del contrato.
c) La suma de</t>
    </r>
    <r>
      <rPr>
        <rFont val="Arial Narrow"/>
        <b/>
        <color theme="1"/>
        <sz val="10.0"/>
      </rPr>
      <t xml:space="preserve"> TRESCIENTOS CINCUENTA Y CUATRO MIL CUATROCIENTOS OCHENTA Y SEIS PESOS M/CTE ($354.486)</t>
    </r>
    <r>
      <rPr>
        <rFont val="Arial Narrow"/>
        <color theme="1"/>
        <sz val="10.0"/>
      </rPr>
      <t xml:space="preserve"> Correspondiente a la ejecución de la actividad </t>
    </r>
    <r>
      <rPr>
        <rFont val="Arial Narrow"/>
        <b/>
        <color theme="1"/>
        <sz val="10.0"/>
      </rPr>
      <t>O3-A4 “Apoyar a la empresa y participar en las validaciones necesarias”</t>
    </r>
    <r>
      <rPr>
        <rFont val="Arial Narrow"/>
        <color theme="1"/>
        <sz val="10.0"/>
      </rPr>
      <t xml:space="preserve">. Previo a la presentación del entregable: (i) Acta de reunión entre el equipo de profesionales a cargo de los servicios de innovación, facilitador y empresaria donde se evidencie la actividad de validación del producto.
El </t>
    </r>
    <r>
      <rPr>
        <rFont val="Arial Narrow"/>
        <b/>
        <color theme="1"/>
        <sz val="10.0"/>
      </rPr>
      <t>PAGO 3</t>
    </r>
    <r>
      <rPr>
        <rFont val="Arial Narrow"/>
        <color theme="1"/>
        <sz val="10.0"/>
      </rPr>
      <t xml:space="preserve"> estará sujeto al cumplimiento de los entregables descritos en los numerales a), b) y c) junto a la presentación del FT-034 Informe de actividades y supervisión de contrato,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</si>
  <si>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</si>
  <si>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</si>
  <si>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</si>
  <si>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</si>
  <si>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</si>
  <si>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</si>
  <si>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</si>
  <si>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</si>
  <si>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</si>
  <si>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</si>
  <si>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</si>
  <si>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Realizar acompañamiento y seguimiento en la implementación del prototipo desde el inicio hasta su terminación. (O1-A2)</t>
  </si>
  <si>
    <t>1. Un acta de reunión entre empresaria, facilitador, asesor técnico y profesionales equipo de innovación para coordinar las actividades de implementación del prototipo.</t>
  </si>
  <si>
    <t>Apoyar a la empresa ejecutora en la gestión con los proveedores. (O2-A4)</t>
  </si>
  <si>
    <t>1. Un acta de reunión de trabajo entre empresaria, facilitador y asesor técnico presentado avance de las actividades de implementación del prototipo.
2. Presentar correo electrónico de la empresa donde se evidencie actividades de coordinación con el proveedor para la entrega de los materiales e insumos para los procesos de innovación del rubro R05.</t>
  </si>
  <si>
    <t>Realizar validaciones del producto y aplicar las mejoras. (O3-A1)</t>
  </si>
  <si>
    <t>1. Entrega informe final de los servicios de innovación implementados para la empresa.</t>
  </si>
  <si>
    <t>Apoyar la implementación de los servicios de innovación. (O3-A2)</t>
  </si>
  <si>
    <t>1. Certificado cumplimiento por parte del Empresario y entrega de la información generada en el marco del contrato.</t>
  </si>
  <si>
    <t>Apoyar a la empresa y participar en las validaciones necesarias. (O3-A4)</t>
  </si>
  <si>
    <t>1. Acta de reunión entre el equipo de profesionales a cargo de los servicios de innovación, facilitador y empresaria donde se evidencie la actividad de validación del producto.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</si>
  <si>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</si>
  <si>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</si>
  <si>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</si>
  <si>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</si>
  <si>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</si>
  <si>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</si>
  <si>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</si>
  <si>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</si>
  <si>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</si>
  <si>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</si>
  <si>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</si>
  <si>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</si>
  <si>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</si>
  <si>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</si>
  <si>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</si>
  <si>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</si>
  <si>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</si>
  <si>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</si>
  <si>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</si>
  <si>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</si>
  <si>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</si>
  <si>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</si>
  <si>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</si>
  <si>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</si>
  <si>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</si>
  <si>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</si>
  <si>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OTRO</t>
  </si>
  <si>
    <t>GERENCIA GENERAL</t>
  </si>
  <si>
    <t>JUNIO</t>
  </si>
  <si>
    <t>CONTRATO LABORAL</t>
  </si>
  <si>
    <t>TIPO DE RUBRO</t>
  </si>
  <si>
    <t>GERENCIA DE PROYECTO</t>
  </si>
  <si>
    <t>TALENTO HUMANO</t>
  </si>
  <si>
    <t>DIRECCIÓN DE PROYECTOS</t>
  </si>
  <si>
    <t>AGOSTO</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</si>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</sst>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3.0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3.142039204E9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1.125470515E9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49"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49"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2"/>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49">
        <v>5.2275545E7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3"/>
      <c r="I29" s="54"/>
      <c r="J29" s="54"/>
      <c r="K29" s="54"/>
      <c r="L29" s="55"/>
      <c r="M29" s="55"/>
      <c r="N29" s="54"/>
      <c r="O29" s="56"/>
      <c r="P29" s="56"/>
      <c r="Q29" s="33"/>
      <c r="R29" s="5"/>
      <c r="S29" s="22"/>
      <c r="T29" s="22"/>
      <c r="U29" s="22"/>
      <c r="V29" s="22"/>
      <c r="W29" s="3"/>
      <c r="X29" s="33"/>
      <c r="Y29" s="4"/>
      <c r="Z29" s="57"/>
      <c r="AA29" s="54"/>
      <c r="AB29" s="57"/>
      <c r="AC29" s="57"/>
      <c r="AD29" s="58"/>
      <c r="AE29" s="54"/>
      <c r="AF29" s="58"/>
      <c r="AG29" s="58"/>
      <c r="AH29" s="7"/>
      <c r="AI29" s="7"/>
      <c r="AJ29" s="7"/>
      <c r="AK29" s="7"/>
      <c r="AL29" s="7"/>
      <c r="AM29" s="7"/>
      <c r="AN29" s="7"/>
      <c r="AO29" s="7"/>
      <c r="AP29" s="7"/>
      <c r="AQ29" s="2"/>
      <c r="AR29" s="2"/>
      <c r="AS29" s="2"/>
      <c r="AT29" s="2"/>
    </row>
    <row r="30" ht="27.0" customHeight="1">
      <c r="A30" s="15" t="s">
        <v>34</v>
      </c>
      <c r="B30" s="9"/>
      <c r="C30" s="9"/>
      <c r="D30" s="9"/>
      <c r="E30" s="9"/>
      <c r="F30" s="10"/>
      <c r="G30" s="46"/>
      <c r="H30" s="38" t="s">
        <v>35</v>
      </c>
      <c r="I30" s="36"/>
      <c r="J30" s="36"/>
      <c r="K30" s="36"/>
      <c r="L30" s="36"/>
      <c r="M30" s="36"/>
      <c r="N30" s="36"/>
      <c r="O30" s="36"/>
      <c r="P30" s="37"/>
      <c r="Q30" s="59"/>
      <c r="R30" s="15" t="s">
        <v>36</v>
      </c>
      <c r="S30" s="9"/>
      <c r="T30" s="9"/>
      <c r="U30" s="9"/>
      <c r="V30" s="9"/>
      <c r="W30" s="10"/>
      <c r="X30" s="59"/>
      <c r="Y30" s="38"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0"/>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82.5" customHeight="1">
      <c r="A37" s="15" t="s">
        <v>40</v>
      </c>
      <c r="B37" s="9"/>
      <c r="C37" s="9"/>
      <c r="D37" s="9"/>
      <c r="E37" s="9"/>
      <c r="F37" s="10"/>
      <c r="G37" s="46"/>
      <c r="H37" s="61"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2">
        <v>2.0</v>
      </c>
      <c r="I39" s="9"/>
      <c r="J39" s="9"/>
      <c r="K39" s="9"/>
      <c r="L39" s="9"/>
      <c r="M39" s="9"/>
      <c r="N39" s="9"/>
      <c r="O39" s="9"/>
      <c r="P39" s="10"/>
      <c r="Q39" s="59"/>
      <c r="R39" s="15" t="s">
        <v>43</v>
      </c>
      <c r="S39" s="9"/>
      <c r="T39" s="9"/>
      <c r="U39" s="9"/>
      <c r="V39" s="9"/>
      <c r="W39" s="10"/>
      <c r="X39" s="59"/>
      <c r="Y39" s="63">
        <v>23.0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5"/>
      <c r="H41" s="66">
        <v>9.0</v>
      </c>
      <c r="I41" s="10"/>
      <c r="J41" s="11"/>
      <c r="K41" s="13" t="s">
        <v>1</v>
      </c>
      <c r="L41" s="9"/>
      <c r="M41" s="10"/>
      <c r="N41" s="11"/>
      <c r="O41" s="12">
        <v>2024.0</v>
      </c>
      <c r="P41" s="10"/>
      <c r="Q41" s="59"/>
      <c r="R41" s="15" t="s">
        <v>45</v>
      </c>
      <c r="S41" s="9"/>
      <c r="T41" s="9"/>
      <c r="U41" s="9"/>
      <c r="V41" s="9"/>
      <c r="W41" s="10"/>
      <c r="X41" s="59"/>
      <c r="Y41" s="12">
        <v>31.0</v>
      </c>
      <c r="Z41" s="10"/>
      <c r="AA41" s="11"/>
      <c r="AB41" s="13" t="s">
        <v>46</v>
      </c>
      <c r="AC41" s="9"/>
      <c r="AD41" s="10"/>
      <c r="AE41" s="11"/>
      <c r="AF41" s="12">
        <v>2024.0</v>
      </c>
      <c r="AG41" s="10"/>
      <c r="AH41" s="67"/>
      <c r="AI41" s="7"/>
      <c r="AJ41" s="7"/>
      <c r="AK41" s="7"/>
      <c r="AL41" s="7"/>
      <c r="AM41" s="7"/>
      <c r="AN41" s="7"/>
      <c r="AO41" s="7"/>
      <c r="AP41" s="7"/>
      <c r="AQ41" s="18"/>
      <c r="AR41" s="18"/>
      <c r="AS41" s="18"/>
      <c r="AT41" s="18"/>
    </row>
    <row r="42" ht="3.75" customHeight="1">
      <c r="A42" s="68"/>
      <c r="B42" s="40"/>
      <c r="C42" s="40"/>
      <c r="D42" s="40"/>
      <c r="E42" s="40"/>
      <c r="F42" s="69"/>
      <c r="G42" s="52"/>
      <c r="H42" s="70"/>
      <c r="I42" s="40"/>
      <c r="J42" s="1"/>
      <c r="K42" s="40"/>
      <c r="L42" s="69"/>
      <c r="M42" s="69"/>
      <c r="N42" s="1"/>
      <c r="O42" s="42"/>
      <c r="P42" s="42"/>
      <c r="Q42" s="14"/>
      <c r="R42" s="71"/>
      <c r="S42" s="71"/>
      <c r="T42" s="71"/>
      <c r="U42" s="71"/>
      <c r="V42" s="71"/>
      <c r="W42" s="71"/>
      <c r="X42" s="14"/>
      <c r="Y42" s="72"/>
      <c r="Z42" s="44"/>
      <c r="AA42" s="1"/>
      <c r="AB42" s="44"/>
      <c r="AC42" s="44"/>
      <c r="AD42" s="41"/>
      <c r="AE42" s="1"/>
      <c r="AF42" s="41"/>
      <c r="AG42" s="60"/>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3" t="s">
        <v>49</v>
      </c>
      <c r="M43" s="10"/>
      <c r="N43" s="74"/>
      <c r="O43" s="75" t="s">
        <v>50</v>
      </c>
      <c r="P43" s="37"/>
      <c r="Q43" s="59"/>
      <c r="R43" s="15" t="s">
        <v>51</v>
      </c>
      <c r="S43" s="9"/>
      <c r="T43" s="9"/>
      <c r="U43" s="9"/>
      <c r="V43" s="9"/>
      <c r="W43" s="10"/>
      <c r="X43" s="59"/>
      <c r="Y43" s="76">
        <v>3190373.0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8"/>
      <c r="B44" s="40"/>
      <c r="C44" s="40"/>
      <c r="D44" s="40"/>
      <c r="E44" s="40"/>
      <c r="F44" s="40"/>
      <c r="G44" s="1"/>
      <c r="H44" s="40"/>
      <c r="I44" s="40"/>
      <c r="J44" s="1"/>
      <c r="K44" s="40"/>
      <c r="L44" s="69"/>
      <c r="M44" s="69"/>
      <c r="N44" s="1"/>
      <c r="O44" s="42"/>
      <c r="P44" s="42"/>
      <c r="Q44" s="14"/>
      <c r="R44" s="44"/>
      <c r="S44" s="71"/>
      <c r="T44" s="71"/>
      <c r="U44" s="71"/>
      <c r="V44" s="71"/>
      <c r="W44" s="42"/>
      <c r="X44" s="1"/>
      <c r="Y44" s="77"/>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8"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79"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255.0" customHeight="1">
      <c r="A49" s="80"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0"/>
      <c r="AI50" s="18"/>
      <c r="AJ50" s="40"/>
      <c r="AK50" s="40"/>
      <c r="AL50" s="40"/>
      <c r="AM50" s="69"/>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69"/>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1" t="s">
        <v>56</v>
      </c>
      <c r="B53" s="9"/>
      <c r="C53" s="9"/>
      <c r="D53" s="9"/>
      <c r="E53" s="9"/>
      <c r="F53" s="9"/>
      <c r="G53" s="9"/>
      <c r="H53" s="9"/>
      <c r="I53" s="9"/>
      <c r="J53" s="9"/>
      <c r="K53" s="9"/>
      <c r="L53" s="9"/>
      <c r="M53" s="9"/>
      <c r="N53" s="9"/>
      <c r="O53" s="9"/>
      <c r="P53" s="10"/>
      <c r="Q53" s="18"/>
      <c r="R53" s="81" t="s">
        <v>57</v>
      </c>
      <c r="S53" s="9"/>
      <c r="T53" s="9"/>
      <c r="U53" s="9"/>
      <c r="V53" s="9"/>
      <c r="W53" s="9"/>
      <c r="X53" s="9"/>
      <c r="Y53" s="9"/>
      <c r="Z53" s="9"/>
      <c r="AA53" s="9"/>
      <c r="AB53" s="9"/>
      <c r="AC53" s="9"/>
      <c r="AD53" s="9"/>
      <c r="AE53" s="9"/>
      <c r="AF53" s="9"/>
      <c r="AG53" s="10"/>
      <c r="AH53" s="18"/>
      <c r="AI53" s="18"/>
      <c r="AJ53" s="40"/>
      <c r="AK53" s="40"/>
      <c r="AL53" s="40"/>
      <c r="AM53" s="69"/>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2">
        <v>1.0</v>
      </c>
      <c r="B55" s="83" t="s">
        <v>58</v>
      </c>
      <c r="C55" s="36"/>
      <c r="D55" s="36"/>
      <c r="E55" s="36"/>
      <c r="F55" s="36"/>
      <c r="G55" s="36"/>
      <c r="H55" s="36"/>
      <c r="I55" s="36"/>
      <c r="J55" s="36"/>
      <c r="K55" s="36"/>
      <c r="L55" s="36"/>
      <c r="M55" s="36"/>
      <c r="N55" s="36"/>
      <c r="O55" s="36"/>
      <c r="P55" s="37"/>
      <c r="Q55" s="84"/>
      <c r="R55" s="82">
        <v>1.0</v>
      </c>
      <c r="S55" s="85" t="s">
        <v>59</v>
      </c>
      <c r="T55" s="36"/>
      <c r="U55" s="36"/>
      <c r="V55" s="36"/>
      <c r="W55" s="36"/>
      <c r="X55" s="36"/>
      <c r="Y55" s="36"/>
      <c r="Z55" s="36"/>
      <c r="AA55" s="36"/>
      <c r="AB55" s="36"/>
      <c r="AC55" s="36"/>
      <c r="AD55" s="36"/>
      <c r="AE55" s="36"/>
      <c r="AF55" s="36"/>
      <c r="AG55" s="37"/>
      <c r="AH55" s="86"/>
      <c r="AI55" s="86"/>
      <c r="AJ55" s="87"/>
      <c r="AK55" s="87"/>
      <c r="AL55" s="87"/>
      <c r="AM55" s="88"/>
      <c r="AN55" s="89"/>
      <c r="AO55" s="89"/>
      <c r="AP55" s="86"/>
      <c r="AQ55" s="86"/>
      <c r="AR55" s="86"/>
      <c r="AS55" s="86"/>
      <c r="AT55" s="86"/>
    </row>
    <row r="56" ht="60.0" customHeight="1">
      <c r="A56" s="82">
        <v>2.0</v>
      </c>
      <c r="B56" s="83" t="s">
        <v>60</v>
      </c>
      <c r="C56" s="36"/>
      <c r="D56" s="36"/>
      <c r="E56" s="36"/>
      <c r="F56" s="36"/>
      <c r="G56" s="36"/>
      <c r="H56" s="36"/>
      <c r="I56" s="36"/>
      <c r="J56" s="36"/>
      <c r="K56" s="36"/>
      <c r="L56" s="36"/>
      <c r="M56" s="36"/>
      <c r="N56" s="36"/>
      <c r="O56" s="36"/>
      <c r="P56" s="37"/>
      <c r="Q56" s="84"/>
      <c r="R56" s="82">
        <v>2.0</v>
      </c>
      <c r="S56" s="85" t="s">
        <v>61</v>
      </c>
      <c r="T56" s="36"/>
      <c r="U56" s="36"/>
      <c r="V56" s="36"/>
      <c r="W56" s="36"/>
      <c r="X56" s="36"/>
      <c r="Y56" s="36"/>
      <c r="Z56" s="36"/>
      <c r="AA56" s="36"/>
      <c r="AB56" s="36"/>
      <c r="AC56" s="36"/>
      <c r="AD56" s="36"/>
      <c r="AE56" s="36"/>
      <c r="AF56" s="36"/>
      <c r="AG56" s="37"/>
      <c r="AH56" s="86"/>
      <c r="AI56" s="86"/>
      <c r="AJ56" s="87"/>
      <c r="AK56" s="87"/>
      <c r="AL56" s="87"/>
      <c r="AM56" s="88"/>
      <c r="AN56" s="89"/>
      <c r="AO56" s="89"/>
      <c r="AP56" s="86"/>
      <c r="AQ56" s="86"/>
      <c r="AR56" s="86"/>
      <c r="AS56" s="86"/>
      <c r="AT56" s="86"/>
    </row>
    <row r="57" ht="43.5" customHeight="1">
      <c r="A57" s="82">
        <v>3.0</v>
      </c>
      <c r="B57" s="83" t="s">
        <v>62</v>
      </c>
      <c r="C57" s="36"/>
      <c r="D57" s="36"/>
      <c r="E57" s="36"/>
      <c r="F57" s="36"/>
      <c r="G57" s="36"/>
      <c r="H57" s="36"/>
      <c r="I57" s="36"/>
      <c r="J57" s="36"/>
      <c r="K57" s="36"/>
      <c r="L57" s="36"/>
      <c r="M57" s="36"/>
      <c r="N57" s="36"/>
      <c r="O57" s="36"/>
      <c r="P57" s="37"/>
      <c r="Q57" s="84"/>
      <c r="R57" s="82">
        <v>3.0</v>
      </c>
      <c r="S57" s="85" t="s">
        <v>63</v>
      </c>
      <c r="T57" s="36"/>
      <c r="U57" s="36"/>
      <c r="V57" s="36"/>
      <c r="W57" s="36"/>
      <c r="X57" s="36"/>
      <c r="Y57" s="36"/>
      <c r="Z57" s="36"/>
      <c r="AA57" s="36"/>
      <c r="AB57" s="36"/>
      <c r="AC57" s="36"/>
      <c r="AD57" s="36"/>
      <c r="AE57" s="36"/>
      <c r="AF57" s="36"/>
      <c r="AG57" s="37"/>
      <c r="AH57" s="86"/>
      <c r="AI57" s="86"/>
      <c r="AJ57" s="87"/>
      <c r="AK57" s="87"/>
      <c r="AL57" s="87"/>
      <c r="AM57" s="88"/>
      <c r="AN57" s="89"/>
      <c r="AO57" s="89"/>
      <c r="AP57" s="86"/>
      <c r="AQ57" s="86"/>
      <c r="AR57" s="86"/>
      <c r="AS57" s="86"/>
      <c r="AT57" s="86"/>
    </row>
    <row r="58" ht="43.5" customHeight="1">
      <c r="A58" s="82">
        <v>4.0</v>
      </c>
      <c r="B58" s="83" t="s">
        <v>64</v>
      </c>
      <c r="C58" s="36"/>
      <c r="D58" s="36"/>
      <c r="E58" s="36"/>
      <c r="F58" s="36"/>
      <c r="G58" s="36"/>
      <c r="H58" s="36"/>
      <c r="I58" s="36"/>
      <c r="J58" s="36"/>
      <c r="K58" s="36"/>
      <c r="L58" s="36"/>
      <c r="M58" s="36"/>
      <c r="N58" s="36"/>
      <c r="O58" s="36"/>
      <c r="P58" s="37"/>
      <c r="Q58" s="84"/>
      <c r="R58" s="82">
        <v>4.0</v>
      </c>
      <c r="S58" s="85" t="s">
        <v>65</v>
      </c>
      <c r="T58" s="36"/>
      <c r="U58" s="36"/>
      <c r="V58" s="36"/>
      <c r="W58" s="36"/>
      <c r="X58" s="36"/>
      <c r="Y58" s="36"/>
      <c r="Z58" s="36"/>
      <c r="AA58" s="36"/>
      <c r="AB58" s="36"/>
      <c r="AC58" s="36"/>
      <c r="AD58" s="36"/>
      <c r="AE58" s="36"/>
      <c r="AF58" s="36"/>
      <c r="AG58" s="37"/>
      <c r="AH58" s="86"/>
      <c r="AI58" s="86"/>
      <c r="AJ58" s="86"/>
      <c r="AK58" s="86"/>
      <c r="AL58" s="86"/>
      <c r="AM58" s="86"/>
      <c r="AN58" s="86"/>
      <c r="AO58" s="86"/>
      <c r="AP58" s="86"/>
      <c r="AQ58" s="86"/>
      <c r="AR58" s="86"/>
      <c r="AS58" s="86"/>
      <c r="AT58" s="86"/>
    </row>
    <row r="59" ht="43.5" customHeight="1">
      <c r="A59" s="82">
        <v>5.0</v>
      </c>
      <c r="B59" s="85" t="s">
        <v>66</v>
      </c>
      <c r="C59" s="36"/>
      <c r="D59" s="36"/>
      <c r="E59" s="36"/>
      <c r="F59" s="36"/>
      <c r="G59" s="36"/>
      <c r="H59" s="36"/>
      <c r="I59" s="36"/>
      <c r="J59" s="36"/>
      <c r="K59" s="36"/>
      <c r="L59" s="36"/>
      <c r="M59" s="36"/>
      <c r="N59" s="36"/>
      <c r="O59" s="36"/>
      <c r="P59" s="37"/>
      <c r="Q59" s="84"/>
      <c r="R59" s="82">
        <v>5.0</v>
      </c>
      <c r="S59" s="85" t="s">
        <v>67</v>
      </c>
      <c r="T59" s="36"/>
      <c r="U59" s="36"/>
      <c r="V59" s="36"/>
      <c r="W59" s="36"/>
      <c r="X59" s="36"/>
      <c r="Y59" s="36"/>
      <c r="Z59" s="36"/>
      <c r="AA59" s="36"/>
      <c r="AB59" s="36"/>
      <c r="AC59" s="36"/>
      <c r="AD59" s="36"/>
      <c r="AE59" s="36"/>
      <c r="AF59" s="36"/>
      <c r="AG59" s="37"/>
      <c r="AH59" s="86"/>
      <c r="AI59" s="86"/>
      <c r="AJ59" s="86"/>
      <c r="AK59" s="86"/>
      <c r="AL59" s="86"/>
      <c r="AM59" s="86"/>
      <c r="AN59" s="86"/>
      <c r="AO59" s="86"/>
      <c r="AP59" s="86"/>
      <c r="AQ59" s="86"/>
      <c r="AR59" s="86"/>
      <c r="AS59" s="86"/>
      <c r="AT59" s="86"/>
    </row>
    <row r="60" ht="83.25" customHeight="1">
      <c r="A60" s="82">
        <v>6.0</v>
      </c>
      <c r="B60" s="85" t="s">
        <v>68</v>
      </c>
      <c r="C60" s="36"/>
      <c r="D60" s="36"/>
      <c r="E60" s="36"/>
      <c r="F60" s="36"/>
      <c r="G60" s="36"/>
      <c r="H60" s="36"/>
      <c r="I60" s="36"/>
      <c r="J60" s="36"/>
      <c r="K60" s="36"/>
      <c r="L60" s="36"/>
      <c r="M60" s="36"/>
      <c r="N60" s="36"/>
      <c r="O60" s="36"/>
      <c r="P60" s="37"/>
      <c r="Q60" s="84"/>
      <c r="R60" s="82">
        <v>6.0</v>
      </c>
      <c r="S60" s="85" t="s">
        <v>69</v>
      </c>
      <c r="T60" s="36"/>
      <c r="U60" s="36"/>
      <c r="V60" s="36"/>
      <c r="W60" s="36"/>
      <c r="X60" s="36"/>
      <c r="Y60" s="36"/>
      <c r="Z60" s="36"/>
      <c r="AA60" s="36"/>
      <c r="AB60" s="36"/>
      <c r="AC60" s="36"/>
      <c r="AD60" s="36"/>
      <c r="AE60" s="36"/>
      <c r="AF60" s="36"/>
      <c r="AG60" s="37"/>
      <c r="AH60" s="86"/>
      <c r="AI60" s="86"/>
      <c r="AJ60" s="86"/>
      <c r="AK60" s="86"/>
      <c r="AL60" s="86"/>
      <c r="AM60" s="86"/>
      <c r="AN60" s="86"/>
      <c r="AO60" s="86"/>
      <c r="AP60" s="86"/>
      <c r="AQ60" s="86"/>
      <c r="AR60" s="86"/>
      <c r="AS60" s="86"/>
      <c r="AT60" s="86"/>
    </row>
    <row r="61" ht="42.0" customHeight="1">
      <c r="A61" s="82">
        <v>7.0</v>
      </c>
      <c r="B61" s="85" t="s">
        <v>70</v>
      </c>
      <c r="C61" s="36"/>
      <c r="D61" s="36"/>
      <c r="E61" s="36"/>
      <c r="F61" s="36"/>
      <c r="G61" s="36"/>
      <c r="H61" s="36"/>
      <c r="I61" s="36"/>
      <c r="J61" s="36"/>
      <c r="K61" s="36"/>
      <c r="L61" s="36"/>
      <c r="M61" s="36"/>
      <c r="N61" s="36"/>
      <c r="O61" s="36"/>
      <c r="P61" s="37"/>
      <c r="Q61" s="84"/>
      <c r="R61" s="82">
        <v>7.0</v>
      </c>
      <c r="S61" s="85" t="s">
        <v>71</v>
      </c>
      <c r="T61" s="36"/>
      <c r="U61" s="36"/>
      <c r="V61" s="36"/>
      <c r="W61" s="36"/>
      <c r="X61" s="36"/>
      <c r="Y61" s="36"/>
      <c r="Z61" s="36"/>
      <c r="AA61" s="36"/>
      <c r="AB61" s="36"/>
      <c r="AC61" s="36"/>
      <c r="AD61" s="36"/>
      <c r="AE61" s="36"/>
      <c r="AF61" s="36"/>
      <c r="AG61" s="37"/>
      <c r="AH61" s="86"/>
      <c r="AI61" s="86"/>
      <c r="AJ61" s="86"/>
      <c r="AK61" s="86"/>
      <c r="AL61" s="86"/>
      <c r="AM61" s="86"/>
      <c r="AN61" s="86"/>
      <c r="AO61" s="86"/>
      <c r="AP61" s="86"/>
      <c r="AQ61" s="86"/>
      <c r="AR61" s="86"/>
      <c r="AS61" s="86"/>
      <c r="AT61" s="86"/>
    </row>
    <row r="62" ht="42.0" customHeight="1">
      <c r="A62" s="82">
        <v>8.0</v>
      </c>
      <c r="B62" s="85" t="s">
        <v>72</v>
      </c>
      <c r="C62" s="36"/>
      <c r="D62" s="36"/>
      <c r="E62" s="36"/>
      <c r="F62" s="36"/>
      <c r="G62" s="36"/>
      <c r="H62" s="36"/>
      <c r="I62" s="36"/>
      <c r="J62" s="36"/>
      <c r="K62" s="36"/>
      <c r="L62" s="36"/>
      <c r="M62" s="36"/>
      <c r="N62" s="36"/>
      <c r="O62" s="36"/>
      <c r="P62" s="37"/>
      <c r="Q62" s="84"/>
      <c r="R62" s="82">
        <v>8.0</v>
      </c>
      <c r="S62" s="85" t="s">
        <v>73</v>
      </c>
      <c r="T62" s="36"/>
      <c r="U62" s="36"/>
      <c r="V62" s="36"/>
      <c r="W62" s="36"/>
      <c r="X62" s="36"/>
      <c r="Y62" s="36"/>
      <c r="Z62" s="36"/>
      <c r="AA62" s="36"/>
      <c r="AB62" s="36"/>
      <c r="AC62" s="36"/>
      <c r="AD62" s="36"/>
      <c r="AE62" s="36"/>
      <c r="AF62" s="36"/>
      <c r="AG62" s="37"/>
      <c r="AH62" s="86"/>
      <c r="AI62" s="86"/>
      <c r="AJ62" s="86"/>
      <c r="AK62" s="86"/>
      <c r="AL62" s="86"/>
      <c r="AM62" s="86"/>
      <c r="AN62" s="86"/>
      <c r="AO62" s="86"/>
      <c r="AP62" s="86"/>
      <c r="AQ62" s="86"/>
      <c r="AR62" s="86"/>
      <c r="AS62" s="86"/>
      <c r="AT62" s="86"/>
    </row>
    <row r="63" ht="42.0" customHeight="1">
      <c r="A63" s="82">
        <v>9.0</v>
      </c>
      <c r="B63" s="85" t="s">
        <v>74</v>
      </c>
      <c r="C63" s="36"/>
      <c r="D63" s="36"/>
      <c r="E63" s="36"/>
      <c r="F63" s="36"/>
      <c r="G63" s="36"/>
      <c r="H63" s="36"/>
      <c r="I63" s="36"/>
      <c r="J63" s="36"/>
      <c r="K63" s="36"/>
      <c r="L63" s="36"/>
      <c r="M63" s="36"/>
      <c r="N63" s="36"/>
      <c r="O63" s="36"/>
      <c r="P63" s="37"/>
      <c r="Q63" s="84"/>
      <c r="R63" s="82">
        <v>9.0</v>
      </c>
      <c r="S63" s="85" t="s">
        <v>75</v>
      </c>
      <c r="T63" s="36"/>
      <c r="U63" s="36"/>
      <c r="V63" s="36"/>
      <c r="W63" s="36"/>
      <c r="X63" s="36"/>
      <c r="Y63" s="36"/>
      <c r="Z63" s="36"/>
      <c r="AA63" s="36"/>
      <c r="AB63" s="36"/>
      <c r="AC63" s="36"/>
      <c r="AD63" s="36"/>
      <c r="AE63" s="36"/>
      <c r="AF63" s="36"/>
      <c r="AG63" s="37"/>
      <c r="AH63" s="86"/>
      <c r="AI63" s="86"/>
      <c r="AJ63" s="86"/>
      <c r="AK63" s="86"/>
      <c r="AL63" s="86"/>
      <c r="AM63" s="86"/>
      <c r="AN63" s="86"/>
      <c r="AO63" s="86"/>
      <c r="AP63" s="86"/>
      <c r="AQ63" s="86"/>
      <c r="AR63" s="86"/>
      <c r="AS63" s="86"/>
      <c r="AT63" s="86"/>
    </row>
    <row r="64" ht="60.0" customHeight="1">
      <c r="A64" s="82">
        <v>10.0</v>
      </c>
      <c r="B64" s="85"/>
      <c r="C64" s="36"/>
      <c r="D64" s="36"/>
      <c r="E64" s="36"/>
      <c r="F64" s="36"/>
      <c r="G64" s="36"/>
      <c r="H64" s="36"/>
      <c r="I64" s="36"/>
      <c r="J64" s="36"/>
      <c r="K64" s="36"/>
      <c r="L64" s="36"/>
      <c r="M64" s="36"/>
      <c r="N64" s="36"/>
      <c r="O64" s="36"/>
      <c r="P64" s="37"/>
      <c r="Q64" s="84"/>
      <c r="R64" s="82">
        <v>10.0</v>
      </c>
      <c r="S64" s="85"/>
      <c r="T64" s="36"/>
      <c r="U64" s="36"/>
      <c r="V64" s="36"/>
      <c r="W64" s="36"/>
      <c r="X64" s="36"/>
      <c r="Y64" s="36"/>
      <c r="Z64" s="36"/>
      <c r="AA64" s="36"/>
      <c r="AB64" s="36"/>
      <c r="AC64" s="36"/>
      <c r="AD64" s="36"/>
      <c r="AE64" s="36"/>
      <c r="AF64" s="36"/>
      <c r="AG64" s="37"/>
      <c r="AH64" s="86"/>
      <c r="AI64" s="86"/>
      <c r="AJ64" s="86"/>
      <c r="AK64" s="86"/>
      <c r="AL64" s="86"/>
      <c r="AM64" s="86"/>
      <c r="AN64" s="86"/>
      <c r="AO64" s="86"/>
      <c r="AP64" s="86"/>
      <c r="AQ64" s="86"/>
      <c r="AR64" s="86"/>
      <c r="AS64" s="86"/>
      <c r="AT64" s="86"/>
    </row>
    <row r="65" ht="16.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6.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6.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6.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6.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6.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6.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6.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6.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6.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6.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6.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6.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6.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sheetData>
  <mergeCells count="9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S57:AG57"/>
    <mergeCell ref="S58:AG58"/>
    <mergeCell ref="S59:AG59"/>
    <mergeCell ref="S60:AG60"/>
    <mergeCell ref="S61:AG61"/>
    <mergeCell ref="S62:AG62"/>
    <mergeCell ref="S63:AG63"/>
    <mergeCell ref="S64:AG64"/>
    <mergeCell ref="A49:AG49"/>
    <mergeCell ref="A51:AG51"/>
    <mergeCell ref="A53:P53"/>
    <mergeCell ref="R53:AG53"/>
    <mergeCell ref="B55:P55"/>
    <mergeCell ref="S55:AG55"/>
    <mergeCell ref="S56:AG56"/>
    <mergeCell ref="B63:P63"/>
    <mergeCell ref="B64:P64"/>
    <mergeCell ref="B56:P56"/>
    <mergeCell ref="B57:P57"/>
    <mergeCell ref="B58:P58"/>
    <mergeCell ref="B59:P59"/>
    <mergeCell ref="B60:P60"/>
    <mergeCell ref="B61:P61"/>
    <mergeCell ref="B62:P62"/>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H6">
      <formula1>Datos!$E$9:$E$10</formula1>
    </dataValidation>
    <dataValidation type="list" allowBlank="1" showErrorMessage="1" sqref="H39 Y39">
      <formula1>Datos!$K$2:$K$402</formula1>
    </dataValidation>
    <dataValidation type="list" allowBlank="1" showErrorMessage="1" sqref="K2 K41 AB41">
      <formula1>Datos!$B$2:$B$13</formula1>
    </dataValidation>
    <dataValidation type="list" allowBlank="1" showErrorMessage="1" sqref="H18">
      <formula1>Datos!$G$2:$G$6</formula1>
    </dataValidation>
    <dataValidation type="list" allowBlank="1" showErrorMessage="1" sqref="H43">
      <formula1>Datos!$F$8:$F$10</formula1>
    </dataValidation>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0" t="s">
        <v>76</v>
      </c>
      <c r="B1" s="90" t="s">
        <v>77</v>
      </c>
      <c r="C1" s="90" t="s">
        <v>78</v>
      </c>
      <c r="D1" s="91" t="s">
        <v>3</v>
      </c>
      <c r="E1" s="90" t="s">
        <v>79</v>
      </c>
      <c r="F1" s="90" t="s">
        <v>80</v>
      </c>
      <c r="G1" s="90" t="s">
        <v>81</v>
      </c>
      <c r="H1" s="90" t="s">
        <v>82</v>
      </c>
      <c r="I1" s="90" t="s">
        <v>83</v>
      </c>
      <c r="J1" s="91"/>
      <c r="K1" s="92" t="s">
        <v>42</v>
      </c>
      <c r="L1" s="92"/>
      <c r="M1" s="92"/>
      <c r="N1" s="92"/>
      <c r="O1" s="92"/>
      <c r="P1" s="92"/>
      <c r="Q1" s="91"/>
      <c r="R1" s="91"/>
      <c r="S1" s="91"/>
      <c r="T1" s="91"/>
      <c r="U1" s="91"/>
      <c r="V1" s="91"/>
      <c r="W1" s="91"/>
      <c r="X1" s="91"/>
      <c r="Y1" s="91"/>
      <c r="Z1" s="91"/>
    </row>
    <row r="2">
      <c r="A2" s="93">
        <v>1.0</v>
      </c>
      <c r="B2" s="94" t="s">
        <v>84</v>
      </c>
      <c r="C2" s="93">
        <v>2000.0</v>
      </c>
      <c r="D2" s="94" t="s">
        <v>4</v>
      </c>
      <c r="E2" s="94" t="s">
        <v>85</v>
      </c>
      <c r="F2" s="94" t="s">
        <v>12</v>
      </c>
      <c r="G2" s="93" t="s">
        <v>23</v>
      </c>
      <c r="H2" s="94" t="s">
        <v>86</v>
      </c>
      <c r="I2" s="95" t="s">
        <v>87</v>
      </c>
      <c r="K2" s="93" t="s">
        <v>88</v>
      </c>
    </row>
    <row r="3">
      <c r="A3" s="93">
        <v>2.0</v>
      </c>
      <c r="B3" s="94" t="s">
        <v>89</v>
      </c>
      <c r="C3" s="93">
        <v>2001.0</v>
      </c>
      <c r="E3" s="94" t="s">
        <v>90</v>
      </c>
      <c r="F3" s="94" t="s">
        <v>91</v>
      </c>
      <c r="G3" s="93" t="s">
        <v>92</v>
      </c>
      <c r="H3" s="94" t="s">
        <v>93</v>
      </c>
      <c r="I3" s="95" t="s">
        <v>94</v>
      </c>
      <c r="K3" s="93">
        <v>1.0</v>
      </c>
    </row>
    <row r="4">
      <c r="A4" s="93">
        <v>3.0</v>
      </c>
      <c r="B4" s="94" t="s">
        <v>95</v>
      </c>
      <c r="C4" s="93">
        <v>2002.0</v>
      </c>
      <c r="E4" s="94" t="s">
        <v>96</v>
      </c>
      <c r="F4" s="94"/>
      <c r="G4" s="93" t="s">
        <v>97</v>
      </c>
      <c r="I4" s="95" t="s">
        <v>98</v>
      </c>
      <c r="K4" s="93">
        <v>2.0</v>
      </c>
    </row>
    <row r="5">
      <c r="A5" s="93">
        <v>4.0</v>
      </c>
      <c r="B5" s="94" t="s">
        <v>99</v>
      </c>
      <c r="C5" s="93">
        <v>2003.0</v>
      </c>
      <c r="E5" s="94"/>
      <c r="G5" s="94" t="s">
        <v>100</v>
      </c>
      <c r="I5" s="95" t="s">
        <v>101</v>
      </c>
      <c r="K5" s="93">
        <v>3.0</v>
      </c>
    </row>
    <row r="6">
      <c r="A6" s="93">
        <v>5.0</v>
      </c>
      <c r="B6" s="94" t="s">
        <v>1</v>
      </c>
      <c r="C6" s="93">
        <v>2004.0</v>
      </c>
      <c r="G6" s="93" t="s">
        <v>102</v>
      </c>
      <c r="I6" s="95" t="s">
        <v>103</v>
      </c>
      <c r="K6" s="93">
        <v>4.0</v>
      </c>
    </row>
    <row r="7">
      <c r="A7" s="93">
        <v>6.0</v>
      </c>
      <c r="B7" s="94" t="s">
        <v>104</v>
      </c>
      <c r="C7" s="93">
        <v>2005.0</v>
      </c>
      <c r="E7" s="94" t="s">
        <v>105</v>
      </c>
      <c r="F7" s="96" t="s">
        <v>106</v>
      </c>
      <c r="I7" s="95" t="s">
        <v>107</v>
      </c>
      <c r="K7" s="93">
        <v>5.0</v>
      </c>
    </row>
    <row r="8">
      <c r="A8" s="93">
        <v>7.0</v>
      </c>
      <c r="B8" s="94" t="s">
        <v>46</v>
      </c>
      <c r="C8" s="93">
        <v>2006.0</v>
      </c>
      <c r="E8" s="94"/>
      <c r="F8" s="94" t="s">
        <v>108</v>
      </c>
      <c r="G8" s="94"/>
      <c r="I8" s="95" t="s">
        <v>109</v>
      </c>
      <c r="K8" s="93">
        <v>6.0</v>
      </c>
    </row>
    <row r="9">
      <c r="A9" s="93">
        <v>8.0</v>
      </c>
      <c r="B9" s="94" t="s">
        <v>110</v>
      </c>
      <c r="C9" s="93">
        <v>2007.0</v>
      </c>
      <c r="E9" s="94" t="s">
        <v>10</v>
      </c>
      <c r="F9" s="94" t="s">
        <v>111</v>
      </c>
      <c r="G9" s="94"/>
      <c r="I9" s="95" t="s">
        <v>112</v>
      </c>
      <c r="K9" s="93">
        <v>7.0</v>
      </c>
    </row>
    <row r="10">
      <c r="A10" s="93">
        <v>9.0</v>
      </c>
      <c r="B10" s="94" t="s">
        <v>113</v>
      </c>
      <c r="C10" s="93">
        <v>2008.0</v>
      </c>
      <c r="E10" s="94" t="s">
        <v>114</v>
      </c>
      <c r="F10" s="94" t="s">
        <v>48</v>
      </c>
      <c r="I10" s="95" t="s">
        <v>8</v>
      </c>
      <c r="K10" s="93">
        <v>8.0</v>
      </c>
    </row>
    <row r="11">
      <c r="A11" s="93">
        <v>10.0</v>
      </c>
      <c r="B11" s="94" t="s">
        <v>115</v>
      </c>
      <c r="C11" s="93">
        <v>2009.0</v>
      </c>
      <c r="G11" s="95"/>
      <c r="H11" s="95"/>
      <c r="I11" s="95" t="s">
        <v>6</v>
      </c>
      <c r="J11" s="95"/>
      <c r="K11" s="93">
        <v>9.0</v>
      </c>
      <c r="L11" s="95"/>
    </row>
    <row r="12">
      <c r="A12" s="93">
        <v>11.0</v>
      </c>
      <c r="B12" s="94" t="s">
        <v>116</v>
      </c>
      <c r="C12" s="93">
        <v>2010.0</v>
      </c>
      <c r="I12" s="95"/>
      <c r="K12" s="93">
        <v>10.0</v>
      </c>
    </row>
    <row r="13">
      <c r="A13" s="93">
        <v>12.0</v>
      </c>
      <c r="B13" s="94" t="s">
        <v>117</v>
      </c>
      <c r="C13" s="93">
        <v>2011.0</v>
      </c>
      <c r="F13" s="97" t="s">
        <v>118</v>
      </c>
      <c r="G13" s="97"/>
      <c r="H13" s="97"/>
      <c r="I13" s="97"/>
      <c r="J13" s="97"/>
      <c r="K13" s="93">
        <v>11.0</v>
      </c>
    </row>
    <row r="14">
      <c r="A14" s="93">
        <v>13.0</v>
      </c>
      <c r="C14" s="93">
        <v>2015.0</v>
      </c>
      <c r="F14" s="95" t="s">
        <v>119</v>
      </c>
      <c r="K14" s="93">
        <v>12.0</v>
      </c>
    </row>
    <row r="15">
      <c r="A15" s="93">
        <v>14.0</v>
      </c>
      <c r="C15" s="93">
        <v>2016.0</v>
      </c>
      <c r="F15" s="95" t="s">
        <v>120</v>
      </c>
      <c r="K15" s="93">
        <v>13.0</v>
      </c>
    </row>
    <row r="16">
      <c r="A16" s="93">
        <v>15.0</v>
      </c>
      <c r="C16" s="93">
        <v>2017.0</v>
      </c>
      <c r="F16" s="95" t="s">
        <v>121</v>
      </c>
      <c r="K16" s="93">
        <v>14.0</v>
      </c>
    </row>
    <row r="17">
      <c r="A17" s="93">
        <v>16.0</v>
      </c>
      <c r="C17" s="93">
        <v>2018.0</v>
      </c>
      <c r="K17" s="93">
        <v>15.0</v>
      </c>
    </row>
    <row r="18">
      <c r="A18" s="93">
        <v>17.0</v>
      </c>
      <c r="C18" s="93">
        <v>2019.0</v>
      </c>
      <c r="K18" s="93">
        <v>16.0</v>
      </c>
    </row>
    <row r="19">
      <c r="A19" s="93">
        <v>18.0</v>
      </c>
      <c r="C19" s="93">
        <v>2020.0</v>
      </c>
      <c r="K19" s="93">
        <v>17.0</v>
      </c>
    </row>
    <row r="20">
      <c r="A20" s="93">
        <v>19.0</v>
      </c>
      <c r="C20" s="93">
        <v>2021.0</v>
      </c>
      <c r="K20" s="93">
        <v>18.0</v>
      </c>
    </row>
    <row r="21" ht="15.75" customHeight="1">
      <c r="A21" s="93">
        <v>20.0</v>
      </c>
      <c r="C21" s="93">
        <v>2022.0</v>
      </c>
      <c r="K21" s="93">
        <v>19.0</v>
      </c>
    </row>
    <row r="22" ht="15.75" customHeight="1">
      <c r="A22" s="93">
        <v>21.0</v>
      </c>
      <c r="C22" s="93">
        <v>2023.0</v>
      </c>
      <c r="K22" s="93">
        <v>20.0</v>
      </c>
    </row>
    <row r="23" ht="15.75" customHeight="1">
      <c r="A23" s="93">
        <v>22.0</v>
      </c>
      <c r="C23" s="93">
        <v>2024.0</v>
      </c>
      <c r="K23" s="93">
        <v>21.0</v>
      </c>
    </row>
    <row r="24" ht="15.75" customHeight="1">
      <c r="A24" s="93">
        <v>23.0</v>
      </c>
      <c r="C24" s="93">
        <v>2025.0</v>
      </c>
      <c r="K24" s="93">
        <v>22.0</v>
      </c>
    </row>
    <row r="25" ht="15.75" customHeight="1">
      <c r="A25" s="93">
        <v>24.0</v>
      </c>
      <c r="C25" s="93">
        <v>2026.0</v>
      </c>
      <c r="K25" s="93">
        <v>23.0</v>
      </c>
    </row>
    <row r="26" ht="15.75" customHeight="1">
      <c r="A26" s="93">
        <v>25.0</v>
      </c>
      <c r="C26" s="93">
        <v>2027.0</v>
      </c>
      <c r="K26" s="93">
        <v>24.0</v>
      </c>
    </row>
    <row r="27" ht="15.75" customHeight="1">
      <c r="A27" s="93">
        <v>26.0</v>
      </c>
      <c r="C27" s="93">
        <v>2028.0</v>
      </c>
      <c r="K27" s="93">
        <v>25.0</v>
      </c>
    </row>
    <row r="28" ht="15.75" customHeight="1">
      <c r="A28" s="93">
        <v>27.0</v>
      </c>
      <c r="C28" s="93">
        <v>2029.0</v>
      </c>
      <c r="K28" s="93">
        <v>26.0</v>
      </c>
    </row>
    <row r="29" ht="15.75" customHeight="1">
      <c r="A29" s="93">
        <v>28.0</v>
      </c>
      <c r="C29" s="93">
        <v>2030.0</v>
      </c>
      <c r="K29" s="93">
        <v>27.0</v>
      </c>
    </row>
    <row r="30" ht="15.75" customHeight="1">
      <c r="A30" s="93">
        <v>29.0</v>
      </c>
      <c r="C30" s="93">
        <v>2031.0</v>
      </c>
      <c r="K30" s="93">
        <v>28.0</v>
      </c>
    </row>
    <row r="31" ht="15.75" customHeight="1">
      <c r="A31" s="93">
        <v>30.0</v>
      </c>
      <c r="C31" s="93">
        <v>2032.0</v>
      </c>
      <c r="K31" s="93">
        <v>29.0</v>
      </c>
    </row>
    <row r="32" ht="15.75" customHeight="1">
      <c r="A32" s="93">
        <v>31.0</v>
      </c>
      <c r="C32" s="93">
        <v>2033.0</v>
      </c>
      <c r="K32" s="93">
        <v>30.0</v>
      </c>
    </row>
    <row r="33" ht="15.75" customHeight="1">
      <c r="C33" s="93">
        <v>2034.0</v>
      </c>
      <c r="K33" s="93">
        <v>31.0</v>
      </c>
    </row>
    <row r="34" ht="15.75" customHeight="1">
      <c r="C34" s="93">
        <v>2035.0</v>
      </c>
      <c r="K34" s="93">
        <v>32.0</v>
      </c>
    </row>
    <row r="35" ht="15.75" customHeight="1">
      <c r="C35" s="93">
        <v>2036.0</v>
      </c>
      <c r="K35" s="93">
        <v>33.0</v>
      </c>
    </row>
    <row r="36" ht="15.75" customHeight="1">
      <c r="C36" s="93">
        <v>2037.0</v>
      </c>
      <c r="K36" s="93">
        <v>34.0</v>
      </c>
    </row>
    <row r="37" ht="15.75" customHeight="1">
      <c r="C37" s="93">
        <v>2038.0</v>
      </c>
      <c r="K37" s="93">
        <v>35.0</v>
      </c>
    </row>
    <row r="38" ht="15.75" customHeight="1">
      <c r="C38" s="93">
        <v>2039.0</v>
      </c>
      <c r="K38" s="93">
        <v>36.0</v>
      </c>
    </row>
    <row r="39" ht="15.75" customHeight="1">
      <c r="C39" s="93">
        <v>2040.0</v>
      </c>
      <c r="K39" s="93">
        <v>37.0</v>
      </c>
    </row>
    <row r="40" ht="15.75" customHeight="1">
      <c r="C40" s="93">
        <v>2041.0</v>
      </c>
      <c r="K40" s="93">
        <v>38.0</v>
      </c>
    </row>
    <row r="41" ht="15.75" customHeight="1">
      <c r="C41" s="93">
        <v>2042.0</v>
      </c>
      <c r="K41" s="93">
        <v>39.0</v>
      </c>
    </row>
    <row r="42" ht="15.75" customHeight="1">
      <c r="C42" s="93">
        <v>2043.0</v>
      </c>
      <c r="K42" s="93">
        <v>40.0</v>
      </c>
    </row>
    <row r="43" ht="15.75" customHeight="1">
      <c r="C43" s="93">
        <v>2044.0</v>
      </c>
      <c r="K43" s="93">
        <v>41.0</v>
      </c>
    </row>
    <row r="44" ht="15.75" customHeight="1">
      <c r="C44" s="93">
        <v>2045.0</v>
      </c>
      <c r="K44" s="93">
        <v>42.0</v>
      </c>
    </row>
    <row r="45" ht="15.75" customHeight="1">
      <c r="C45" s="93">
        <v>2046.0</v>
      </c>
      <c r="K45" s="93">
        <v>43.0</v>
      </c>
    </row>
    <row r="46" ht="15.75" customHeight="1">
      <c r="C46" s="93">
        <v>2047.0</v>
      </c>
      <c r="K46" s="93">
        <v>44.0</v>
      </c>
    </row>
    <row r="47" ht="15.75" customHeight="1">
      <c r="C47" s="93">
        <v>2048.0</v>
      </c>
      <c r="K47" s="93">
        <v>45.0</v>
      </c>
    </row>
    <row r="48" ht="15.75" customHeight="1">
      <c r="C48" s="93">
        <v>2049.0</v>
      </c>
      <c r="K48" s="93">
        <v>46.0</v>
      </c>
    </row>
    <row r="49" ht="15.75" customHeight="1">
      <c r="C49" s="93">
        <v>2050.0</v>
      </c>
      <c r="K49" s="93">
        <v>47.0</v>
      </c>
    </row>
    <row r="50" ht="15.75" customHeight="1">
      <c r="C50" s="93">
        <v>2051.0</v>
      </c>
      <c r="K50" s="93">
        <v>48.0</v>
      </c>
    </row>
    <row r="51" ht="15.75" customHeight="1">
      <c r="C51" s="93">
        <v>2052.0</v>
      </c>
      <c r="K51" s="93">
        <v>49.0</v>
      </c>
    </row>
    <row r="52" ht="15.75" customHeight="1">
      <c r="C52" s="93">
        <v>2053.0</v>
      </c>
      <c r="K52" s="93">
        <v>50.0</v>
      </c>
    </row>
    <row r="53" ht="15.75" customHeight="1">
      <c r="C53" s="93">
        <v>2054.0</v>
      </c>
      <c r="K53" s="93">
        <v>51.0</v>
      </c>
    </row>
    <row r="54" ht="15.75" customHeight="1">
      <c r="C54" s="93">
        <v>2055.0</v>
      </c>
      <c r="K54" s="93">
        <v>52.0</v>
      </c>
    </row>
    <row r="55" ht="15.75" customHeight="1">
      <c r="C55" s="93">
        <v>2056.0</v>
      </c>
      <c r="K55" s="93">
        <v>53.0</v>
      </c>
    </row>
    <row r="56" ht="15.75" customHeight="1">
      <c r="C56" s="93">
        <v>2057.0</v>
      </c>
      <c r="K56" s="93">
        <v>54.0</v>
      </c>
    </row>
    <row r="57" ht="15.75" customHeight="1">
      <c r="C57" s="93">
        <v>2058.0</v>
      </c>
      <c r="K57" s="93">
        <v>55.0</v>
      </c>
    </row>
    <row r="58" ht="15.75" customHeight="1">
      <c r="C58" s="93">
        <v>2059.0</v>
      </c>
      <c r="K58" s="93">
        <v>56.0</v>
      </c>
    </row>
    <row r="59" ht="15.75" customHeight="1">
      <c r="C59" s="93">
        <v>2060.0</v>
      </c>
      <c r="K59" s="93">
        <v>57.0</v>
      </c>
    </row>
    <row r="60" ht="15.75" customHeight="1">
      <c r="C60" s="93">
        <v>2061.0</v>
      </c>
      <c r="K60" s="93">
        <v>58.0</v>
      </c>
    </row>
    <row r="61" ht="15.75" customHeight="1">
      <c r="C61" s="93">
        <v>2062.0</v>
      </c>
      <c r="K61" s="93">
        <v>59.0</v>
      </c>
    </row>
    <row r="62" ht="15.75" customHeight="1">
      <c r="C62" s="93">
        <v>2063.0</v>
      </c>
      <c r="K62" s="93">
        <v>60.0</v>
      </c>
    </row>
    <row r="63" ht="15.75" customHeight="1">
      <c r="C63" s="93">
        <v>2064.0</v>
      </c>
      <c r="K63" s="93">
        <v>61.0</v>
      </c>
    </row>
    <row r="64" ht="15.75" customHeight="1">
      <c r="C64" s="93">
        <v>2065.0</v>
      </c>
      <c r="K64" s="93">
        <v>62.0</v>
      </c>
    </row>
    <row r="65" ht="15.75" customHeight="1">
      <c r="C65" s="93">
        <v>2066.0</v>
      </c>
      <c r="K65" s="93">
        <v>63.0</v>
      </c>
    </row>
    <row r="66" ht="15.75" customHeight="1">
      <c r="C66" s="93">
        <v>2067.0</v>
      </c>
      <c r="K66" s="93">
        <v>64.0</v>
      </c>
    </row>
    <row r="67" ht="15.75" customHeight="1">
      <c r="C67" s="93">
        <v>2068.0</v>
      </c>
      <c r="K67" s="93">
        <v>65.0</v>
      </c>
    </row>
    <row r="68" ht="15.75" customHeight="1">
      <c r="C68" s="93">
        <v>2069.0</v>
      </c>
      <c r="K68" s="93">
        <v>66.0</v>
      </c>
    </row>
    <row r="69" ht="15.75" customHeight="1">
      <c r="C69" s="93">
        <v>2070.0</v>
      </c>
      <c r="K69" s="93">
        <v>67.0</v>
      </c>
    </row>
    <row r="70" ht="15.75" customHeight="1">
      <c r="C70" s="93">
        <v>2071.0</v>
      </c>
      <c r="K70" s="93">
        <v>68.0</v>
      </c>
    </row>
    <row r="71" ht="15.75" customHeight="1">
      <c r="C71" s="93">
        <v>2072.0</v>
      </c>
      <c r="K71" s="93">
        <v>69.0</v>
      </c>
    </row>
    <row r="72" ht="15.75" customHeight="1">
      <c r="C72" s="93">
        <v>2073.0</v>
      </c>
      <c r="K72" s="93">
        <v>70.0</v>
      </c>
    </row>
    <row r="73" ht="15.75" customHeight="1">
      <c r="C73" s="93">
        <v>2074.0</v>
      </c>
      <c r="K73" s="93">
        <v>71.0</v>
      </c>
    </row>
    <row r="74" ht="15.75" customHeight="1">
      <c r="C74" s="93">
        <v>2075.0</v>
      </c>
      <c r="K74" s="93">
        <v>72.0</v>
      </c>
    </row>
    <row r="75" ht="15.75" customHeight="1">
      <c r="C75" s="93">
        <v>2076.0</v>
      </c>
      <c r="K75" s="93">
        <v>73.0</v>
      </c>
    </row>
    <row r="76" ht="15.75" customHeight="1">
      <c r="C76" s="93">
        <v>2077.0</v>
      </c>
      <c r="K76" s="93">
        <v>74.0</v>
      </c>
    </row>
    <row r="77" ht="15.75" customHeight="1">
      <c r="C77" s="93">
        <v>2078.0</v>
      </c>
      <c r="K77" s="93">
        <v>75.0</v>
      </c>
    </row>
    <row r="78" ht="15.75" customHeight="1">
      <c r="C78" s="93">
        <v>2079.0</v>
      </c>
      <c r="K78" s="93">
        <v>76.0</v>
      </c>
    </row>
    <row r="79" ht="15.75" customHeight="1">
      <c r="C79" s="93">
        <v>2080.0</v>
      </c>
      <c r="K79" s="93">
        <v>77.0</v>
      </c>
    </row>
    <row r="80" ht="15.75" customHeight="1">
      <c r="C80" s="93">
        <v>2081.0</v>
      </c>
      <c r="K80" s="93">
        <v>78.0</v>
      </c>
    </row>
    <row r="81" ht="15.75" customHeight="1">
      <c r="C81" s="93">
        <v>2082.0</v>
      </c>
      <c r="K81" s="93">
        <v>79.0</v>
      </c>
    </row>
    <row r="82" ht="15.75" customHeight="1">
      <c r="C82" s="93">
        <v>2083.0</v>
      </c>
      <c r="K82" s="93">
        <v>80.0</v>
      </c>
    </row>
    <row r="83" ht="15.75" customHeight="1">
      <c r="C83" s="93">
        <v>2084.0</v>
      </c>
      <c r="K83" s="93">
        <v>81.0</v>
      </c>
    </row>
    <row r="84" ht="15.75" customHeight="1">
      <c r="C84" s="93">
        <v>2085.0</v>
      </c>
      <c r="K84" s="93">
        <v>82.0</v>
      </c>
    </row>
    <row r="85" ht="15.75" customHeight="1">
      <c r="C85" s="93">
        <v>2086.0</v>
      </c>
      <c r="K85" s="93">
        <v>83.0</v>
      </c>
    </row>
    <row r="86" ht="15.75" customHeight="1">
      <c r="C86" s="93">
        <v>2087.0</v>
      </c>
      <c r="K86" s="93">
        <v>84.0</v>
      </c>
    </row>
    <row r="87" ht="15.75" customHeight="1">
      <c r="C87" s="93">
        <v>2088.0</v>
      </c>
      <c r="K87" s="93">
        <v>85.0</v>
      </c>
    </row>
    <row r="88" ht="15.75" customHeight="1">
      <c r="C88" s="93">
        <v>2089.0</v>
      </c>
      <c r="K88" s="93">
        <v>86.0</v>
      </c>
    </row>
    <row r="89" ht="15.75" customHeight="1">
      <c r="C89" s="93">
        <v>2090.0</v>
      </c>
      <c r="K89" s="93">
        <v>87.0</v>
      </c>
    </row>
    <row r="90" ht="15.75" customHeight="1">
      <c r="C90" s="93">
        <v>2091.0</v>
      </c>
      <c r="K90" s="93">
        <v>88.0</v>
      </c>
    </row>
    <row r="91" ht="15.75" customHeight="1">
      <c r="C91" s="93">
        <v>2092.0</v>
      </c>
      <c r="K91" s="93">
        <v>89.0</v>
      </c>
    </row>
    <row r="92" ht="15.75" customHeight="1">
      <c r="C92" s="93">
        <v>2093.0</v>
      </c>
      <c r="K92" s="93">
        <v>90.0</v>
      </c>
    </row>
    <row r="93" ht="15.75" customHeight="1">
      <c r="C93" s="93">
        <v>2094.0</v>
      </c>
      <c r="K93" s="93">
        <v>91.0</v>
      </c>
    </row>
    <row r="94" ht="15.75" customHeight="1">
      <c r="C94" s="93">
        <v>2095.0</v>
      </c>
      <c r="K94" s="93">
        <v>92.0</v>
      </c>
    </row>
    <row r="95" ht="15.75" customHeight="1">
      <c r="C95" s="93">
        <v>2096.0</v>
      </c>
      <c r="K95" s="93">
        <v>93.0</v>
      </c>
    </row>
    <row r="96" ht="15.75" customHeight="1">
      <c r="C96" s="93">
        <v>2097.0</v>
      </c>
      <c r="K96" s="93">
        <v>94.0</v>
      </c>
    </row>
    <row r="97" ht="15.75" customHeight="1">
      <c r="C97" s="93">
        <v>2098.0</v>
      </c>
      <c r="K97" s="93">
        <v>95.0</v>
      </c>
    </row>
    <row r="98" ht="15.75" customHeight="1">
      <c r="C98" s="93">
        <v>2099.0</v>
      </c>
      <c r="K98" s="93">
        <v>96.0</v>
      </c>
    </row>
    <row r="99" ht="15.75" customHeight="1">
      <c r="C99" s="93">
        <v>2100.0</v>
      </c>
      <c r="K99" s="93">
        <v>97.0</v>
      </c>
    </row>
    <row r="100" ht="15.75" customHeight="1">
      <c r="C100" s="93">
        <v>2101.0</v>
      </c>
      <c r="K100" s="93">
        <v>98.0</v>
      </c>
    </row>
    <row r="101" ht="15.75" customHeight="1">
      <c r="C101" s="93">
        <v>2102.0</v>
      </c>
      <c r="K101" s="93">
        <v>99.0</v>
      </c>
    </row>
    <row r="102" ht="15.75" customHeight="1">
      <c r="C102" s="93">
        <v>2103.0</v>
      </c>
      <c r="K102" s="93">
        <v>100.0</v>
      </c>
    </row>
    <row r="103" ht="15.75" customHeight="1">
      <c r="C103" s="93">
        <v>2104.0</v>
      </c>
      <c r="K103" s="93">
        <v>101.0</v>
      </c>
    </row>
    <row r="104" ht="15.75" customHeight="1">
      <c r="C104" s="93">
        <v>2105.0</v>
      </c>
      <c r="K104" s="93">
        <v>102.0</v>
      </c>
    </row>
    <row r="105" ht="15.75" customHeight="1">
      <c r="C105" s="93">
        <v>2106.0</v>
      </c>
      <c r="K105" s="93">
        <v>103.0</v>
      </c>
    </row>
    <row r="106" ht="15.75" customHeight="1">
      <c r="C106" s="93">
        <v>2107.0</v>
      </c>
      <c r="K106" s="93">
        <v>104.0</v>
      </c>
    </row>
    <row r="107" ht="15.75" customHeight="1">
      <c r="C107" s="93">
        <v>2108.0</v>
      </c>
      <c r="K107" s="93">
        <v>105.0</v>
      </c>
    </row>
    <row r="108" ht="15.75" customHeight="1">
      <c r="C108" s="93">
        <v>2109.0</v>
      </c>
      <c r="K108" s="93">
        <v>106.0</v>
      </c>
    </row>
    <row r="109" ht="15.75" customHeight="1">
      <c r="C109" s="93">
        <v>2110.0</v>
      </c>
      <c r="K109" s="93">
        <v>107.0</v>
      </c>
    </row>
    <row r="110" ht="15.75" customHeight="1">
      <c r="C110" s="93">
        <v>2111.0</v>
      </c>
      <c r="K110" s="93">
        <v>108.0</v>
      </c>
    </row>
    <row r="111" ht="15.75" customHeight="1">
      <c r="C111" s="93">
        <v>2112.0</v>
      </c>
      <c r="K111" s="93">
        <v>109.0</v>
      </c>
    </row>
    <row r="112" ht="15.75" customHeight="1">
      <c r="C112" s="93">
        <v>2113.0</v>
      </c>
      <c r="K112" s="93">
        <v>110.0</v>
      </c>
    </row>
    <row r="113" ht="15.75" customHeight="1">
      <c r="C113" s="93">
        <v>2114.0</v>
      </c>
      <c r="K113" s="93">
        <v>111.0</v>
      </c>
    </row>
    <row r="114" ht="15.75" customHeight="1">
      <c r="C114" s="93">
        <v>2115.0</v>
      </c>
      <c r="K114" s="93">
        <v>112.0</v>
      </c>
    </row>
    <row r="115" ht="15.75" customHeight="1">
      <c r="C115" s="93">
        <v>2116.0</v>
      </c>
      <c r="K115" s="93">
        <v>113.0</v>
      </c>
    </row>
    <row r="116" ht="15.75" customHeight="1">
      <c r="C116" s="93">
        <v>2117.0</v>
      </c>
      <c r="K116" s="93">
        <v>114.0</v>
      </c>
    </row>
    <row r="117" ht="15.75" customHeight="1">
      <c r="C117" s="93">
        <v>2118.0</v>
      </c>
      <c r="K117" s="93">
        <v>115.0</v>
      </c>
    </row>
    <row r="118" ht="15.75" customHeight="1">
      <c r="C118" s="93">
        <v>2119.0</v>
      </c>
      <c r="K118" s="93">
        <v>116.0</v>
      </c>
    </row>
    <row r="119" ht="15.75" customHeight="1">
      <c r="C119" s="93">
        <v>2120.0</v>
      </c>
      <c r="K119" s="93">
        <v>117.0</v>
      </c>
    </row>
    <row r="120" ht="15.75" customHeight="1">
      <c r="C120" s="93">
        <v>2121.0</v>
      </c>
      <c r="K120" s="93">
        <v>118.0</v>
      </c>
    </row>
    <row r="121" ht="15.75" customHeight="1">
      <c r="C121" s="93">
        <v>2122.0</v>
      </c>
      <c r="K121" s="93">
        <v>119.0</v>
      </c>
    </row>
    <row r="122" ht="15.75" customHeight="1">
      <c r="C122" s="93">
        <v>2123.0</v>
      </c>
      <c r="K122" s="93">
        <v>120.0</v>
      </c>
    </row>
    <row r="123" ht="15.75" customHeight="1">
      <c r="C123" s="93">
        <v>2124.0</v>
      </c>
      <c r="K123" s="93">
        <v>121.0</v>
      </c>
    </row>
    <row r="124" ht="15.75" customHeight="1">
      <c r="C124" s="93">
        <v>2125.0</v>
      </c>
      <c r="K124" s="93">
        <v>122.0</v>
      </c>
    </row>
    <row r="125" ht="15.75" customHeight="1">
      <c r="C125" s="93">
        <v>2126.0</v>
      </c>
      <c r="K125" s="93">
        <v>123.0</v>
      </c>
    </row>
    <row r="126" ht="15.75" customHeight="1">
      <c r="C126" s="93">
        <v>2127.0</v>
      </c>
      <c r="K126" s="93">
        <v>124.0</v>
      </c>
    </row>
    <row r="127" ht="15.75" customHeight="1">
      <c r="C127" s="93">
        <v>2128.0</v>
      </c>
      <c r="K127" s="93">
        <v>125.0</v>
      </c>
    </row>
    <row r="128" ht="15.75" customHeight="1">
      <c r="C128" s="93">
        <v>2129.0</v>
      </c>
      <c r="K128" s="93">
        <v>126.0</v>
      </c>
    </row>
    <row r="129" ht="15.75" customHeight="1">
      <c r="C129" s="93">
        <v>2130.0</v>
      </c>
      <c r="K129" s="93">
        <v>127.0</v>
      </c>
    </row>
    <row r="130" ht="15.75" customHeight="1">
      <c r="C130" s="93">
        <v>2131.0</v>
      </c>
      <c r="K130" s="93">
        <v>128.0</v>
      </c>
    </row>
    <row r="131" ht="15.75" customHeight="1">
      <c r="C131" s="93">
        <v>2132.0</v>
      </c>
      <c r="K131" s="93">
        <v>129.0</v>
      </c>
    </row>
    <row r="132" ht="15.75" customHeight="1">
      <c r="C132" s="93">
        <v>2133.0</v>
      </c>
      <c r="K132" s="93">
        <v>130.0</v>
      </c>
    </row>
    <row r="133" ht="15.75" customHeight="1">
      <c r="C133" s="93">
        <v>2134.0</v>
      </c>
      <c r="K133" s="93">
        <v>131.0</v>
      </c>
    </row>
    <row r="134" ht="15.75" customHeight="1">
      <c r="C134" s="93">
        <v>2135.0</v>
      </c>
      <c r="K134" s="93">
        <v>132.0</v>
      </c>
    </row>
    <row r="135" ht="15.75" customHeight="1">
      <c r="C135" s="93">
        <v>2136.0</v>
      </c>
      <c r="K135" s="93">
        <v>133.0</v>
      </c>
    </row>
    <row r="136" ht="15.75" customHeight="1">
      <c r="C136" s="93">
        <v>2137.0</v>
      </c>
      <c r="K136" s="93">
        <v>134.0</v>
      </c>
    </row>
    <row r="137" ht="15.75" customHeight="1">
      <c r="C137" s="93">
        <v>2138.0</v>
      </c>
      <c r="K137" s="93">
        <v>135.0</v>
      </c>
    </row>
    <row r="138" ht="15.75" customHeight="1">
      <c r="C138" s="93">
        <v>2139.0</v>
      </c>
      <c r="K138" s="93">
        <v>136.0</v>
      </c>
    </row>
    <row r="139" ht="15.75" customHeight="1">
      <c r="C139" s="93">
        <v>2140.0</v>
      </c>
      <c r="K139" s="93">
        <v>137.0</v>
      </c>
    </row>
    <row r="140" ht="15.75" customHeight="1">
      <c r="C140" s="93">
        <v>2141.0</v>
      </c>
      <c r="K140" s="93">
        <v>138.0</v>
      </c>
    </row>
    <row r="141" ht="15.75" customHeight="1">
      <c r="C141" s="93">
        <v>2142.0</v>
      </c>
      <c r="K141" s="93">
        <v>139.0</v>
      </c>
    </row>
    <row r="142" ht="15.75" customHeight="1">
      <c r="C142" s="93">
        <v>2143.0</v>
      </c>
      <c r="K142" s="93">
        <v>140.0</v>
      </c>
    </row>
    <row r="143" ht="15.75" customHeight="1">
      <c r="C143" s="93">
        <v>2144.0</v>
      </c>
      <c r="K143" s="93">
        <v>141.0</v>
      </c>
    </row>
    <row r="144" ht="15.75" customHeight="1">
      <c r="C144" s="93">
        <v>2145.0</v>
      </c>
      <c r="K144" s="93">
        <v>142.0</v>
      </c>
    </row>
    <row r="145" ht="15.75" customHeight="1">
      <c r="C145" s="93">
        <v>2146.0</v>
      </c>
      <c r="K145" s="93">
        <v>143.0</v>
      </c>
    </row>
    <row r="146" ht="15.75" customHeight="1">
      <c r="C146" s="93">
        <v>2147.0</v>
      </c>
      <c r="K146" s="93">
        <v>144.0</v>
      </c>
    </row>
    <row r="147" ht="15.75" customHeight="1">
      <c r="C147" s="93">
        <v>2148.0</v>
      </c>
      <c r="K147" s="93">
        <v>145.0</v>
      </c>
    </row>
    <row r="148" ht="15.75" customHeight="1">
      <c r="C148" s="93">
        <v>2149.0</v>
      </c>
      <c r="K148" s="93">
        <v>146.0</v>
      </c>
    </row>
    <row r="149" ht="15.75" customHeight="1">
      <c r="C149" s="93">
        <v>2150.0</v>
      </c>
      <c r="K149" s="93">
        <v>147.0</v>
      </c>
    </row>
    <row r="150" ht="15.75" customHeight="1">
      <c r="C150" s="93">
        <v>2151.0</v>
      </c>
      <c r="K150" s="93">
        <v>148.0</v>
      </c>
    </row>
    <row r="151" ht="15.75" customHeight="1">
      <c r="C151" s="93">
        <v>2152.0</v>
      </c>
      <c r="K151" s="93">
        <v>149.0</v>
      </c>
    </row>
    <row r="152" ht="15.75" customHeight="1">
      <c r="C152" s="93">
        <v>2153.0</v>
      </c>
      <c r="K152" s="93">
        <v>150.0</v>
      </c>
    </row>
    <row r="153" ht="15.75" customHeight="1">
      <c r="C153" s="93">
        <v>2154.0</v>
      </c>
      <c r="K153" s="93">
        <v>151.0</v>
      </c>
    </row>
    <row r="154" ht="15.75" customHeight="1">
      <c r="C154" s="93">
        <v>2155.0</v>
      </c>
      <c r="K154" s="93">
        <v>152.0</v>
      </c>
    </row>
    <row r="155" ht="15.75" customHeight="1">
      <c r="C155" s="93">
        <v>2156.0</v>
      </c>
      <c r="K155" s="93">
        <v>153.0</v>
      </c>
    </row>
    <row r="156" ht="15.75" customHeight="1">
      <c r="C156" s="93">
        <v>2157.0</v>
      </c>
      <c r="K156" s="93">
        <v>154.0</v>
      </c>
    </row>
    <row r="157" ht="15.75" customHeight="1">
      <c r="C157" s="93">
        <v>2158.0</v>
      </c>
      <c r="K157" s="93">
        <v>155.0</v>
      </c>
    </row>
    <row r="158" ht="15.75" customHeight="1">
      <c r="C158" s="93">
        <v>2159.0</v>
      </c>
      <c r="K158" s="93">
        <v>156.0</v>
      </c>
    </row>
    <row r="159" ht="15.75" customHeight="1">
      <c r="C159" s="93">
        <v>2160.0</v>
      </c>
      <c r="K159" s="93">
        <v>157.0</v>
      </c>
    </row>
    <row r="160" ht="15.75" customHeight="1">
      <c r="C160" s="93">
        <v>2161.0</v>
      </c>
      <c r="K160" s="93">
        <v>158.0</v>
      </c>
    </row>
    <row r="161" ht="15.75" customHeight="1">
      <c r="C161" s="93">
        <v>2162.0</v>
      </c>
      <c r="K161" s="93">
        <v>159.0</v>
      </c>
    </row>
    <row r="162" ht="15.75" customHeight="1">
      <c r="C162" s="93">
        <v>2163.0</v>
      </c>
      <c r="K162" s="93">
        <v>160.0</v>
      </c>
    </row>
    <row r="163" ht="15.75" customHeight="1">
      <c r="C163" s="93">
        <v>2164.0</v>
      </c>
      <c r="K163" s="93">
        <v>161.0</v>
      </c>
    </row>
    <row r="164" ht="15.75" customHeight="1">
      <c r="C164" s="93">
        <v>2165.0</v>
      </c>
      <c r="K164" s="93">
        <v>162.0</v>
      </c>
    </row>
    <row r="165" ht="15.75" customHeight="1">
      <c r="C165" s="93">
        <v>2166.0</v>
      </c>
      <c r="K165" s="93">
        <v>163.0</v>
      </c>
    </row>
    <row r="166" ht="15.75" customHeight="1">
      <c r="C166" s="93">
        <v>2167.0</v>
      </c>
      <c r="K166" s="93">
        <v>164.0</v>
      </c>
    </row>
    <row r="167" ht="15.75" customHeight="1">
      <c r="C167" s="93">
        <v>2168.0</v>
      </c>
      <c r="K167" s="93">
        <v>165.0</v>
      </c>
    </row>
    <row r="168" ht="15.75" customHeight="1">
      <c r="C168" s="93">
        <v>2169.0</v>
      </c>
      <c r="K168" s="93">
        <v>166.0</v>
      </c>
    </row>
    <row r="169" ht="15.75" customHeight="1">
      <c r="C169" s="93">
        <v>2170.0</v>
      </c>
      <c r="K169" s="93">
        <v>167.0</v>
      </c>
    </row>
    <row r="170" ht="15.75" customHeight="1">
      <c r="C170" s="93">
        <v>2171.0</v>
      </c>
      <c r="K170" s="93">
        <v>168.0</v>
      </c>
    </row>
    <row r="171" ht="15.75" customHeight="1">
      <c r="C171" s="93">
        <v>2172.0</v>
      </c>
      <c r="K171" s="93">
        <v>169.0</v>
      </c>
    </row>
    <row r="172" ht="15.75" customHeight="1">
      <c r="C172" s="93">
        <v>2173.0</v>
      </c>
      <c r="K172" s="93">
        <v>170.0</v>
      </c>
    </row>
    <row r="173" ht="15.75" customHeight="1">
      <c r="C173" s="93">
        <v>2174.0</v>
      </c>
      <c r="K173" s="93">
        <v>171.0</v>
      </c>
    </row>
    <row r="174" ht="15.75" customHeight="1">
      <c r="C174" s="93">
        <v>2175.0</v>
      </c>
      <c r="K174" s="93">
        <v>172.0</v>
      </c>
    </row>
    <row r="175" ht="15.75" customHeight="1">
      <c r="C175" s="93">
        <v>2176.0</v>
      </c>
      <c r="K175" s="93">
        <v>173.0</v>
      </c>
    </row>
    <row r="176" ht="15.75" customHeight="1">
      <c r="C176" s="93">
        <v>2177.0</v>
      </c>
      <c r="K176" s="93">
        <v>174.0</v>
      </c>
    </row>
    <row r="177" ht="15.75" customHeight="1">
      <c r="C177" s="93">
        <v>2178.0</v>
      </c>
      <c r="K177" s="93">
        <v>175.0</v>
      </c>
    </row>
    <row r="178" ht="15.75" customHeight="1">
      <c r="C178" s="93">
        <v>2179.0</v>
      </c>
      <c r="K178" s="93">
        <v>176.0</v>
      </c>
    </row>
    <row r="179" ht="15.75" customHeight="1">
      <c r="C179" s="93">
        <v>2180.0</v>
      </c>
      <c r="K179" s="93">
        <v>177.0</v>
      </c>
    </row>
    <row r="180" ht="15.75" customHeight="1">
      <c r="C180" s="93">
        <v>2181.0</v>
      </c>
      <c r="K180" s="93">
        <v>178.0</v>
      </c>
    </row>
    <row r="181" ht="15.75" customHeight="1">
      <c r="C181" s="93">
        <v>2182.0</v>
      </c>
      <c r="K181" s="93">
        <v>179.0</v>
      </c>
    </row>
    <row r="182" ht="15.75" customHeight="1">
      <c r="C182" s="93">
        <v>2183.0</v>
      </c>
      <c r="K182" s="93">
        <v>180.0</v>
      </c>
    </row>
    <row r="183" ht="15.75" customHeight="1">
      <c r="C183" s="93">
        <v>2184.0</v>
      </c>
      <c r="K183" s="93">
        <v>181.0</v>
      </c>
    </row>
    <row r="184" ht="15.75" customHeight="1">
      <c r="C184" s="93">
        <v>2185.0</v>
      </c>
      <c r="K184" s="93">
        <v>182.0</v>
      </c>
    </row>
    <row r="185" ht="15.75" customHeight="1">
      <c r="C185" s="93">
        <v>2186.0</v>
      </c>
      <c r="K185" s="93">
        <v>183.0</v>
      </c>
    </row>
    <row r="186" ht="15.75" customHeight="1">
      <c r="C186" s="93">
        <v>2187.0</v>
      </c>
      <c r="K186" s="93">
        <v>184.0</v>
      </c>
    </row>
    <row r="187" ht="15.75" customHeight="1">
      <c r="C187" s="93">
        <v>2188.0</v>
      </c>
      <c r="K187" s="93">
        <v>185.0</v>
      </c>
    </row>
    <row r="188" ht="15.75" customHeight="1">
      <c r="C188" s="93">
        <v>2189.0</v>
      </c>
      <c r="K188" s="93">
        <v>186.0</v>
      </c>
    </row>
    <row r="189" ht="15.75" customHeight="1">
      <c r="C189" s="93">
        <v>2190.0</v>
      </c>
      <c r="K189" s="93">
        <v>187.0</v>
      </c>
    </row>
    <row r="190" ht="15.75" customHeight="1">
      <c r="C190" s="93">
        <v>2191.0</v>
      </c>
      <c r="K190" s="93">
        <v>188.0</v>
      </c>
    </row>
    <row r="191" ht="15.75" customHeight="1">
      <c r="C191" s="93">
        <v>2192.0</v>
      </c>
      <c r="K191" s="93">
        <v>189.0</v>
      </c>
    </row>
    <row r="192" ht="15.75" customHeight="1">
      <c r="C192" s="93">
        <v>2193.0</v>
      </c>
      <c r="K192" s="93">
        <v>190.0</v>
      </c>
    </row>
    <row r="193" ht="15.75" customHeight="1">
      <c r="C193" s="93">
        <v>2194.0</v>
      </c>
      <c r="K193" s="93">
        <v>191.0</v>
      </c>
    </row>
    <row r="194" ht="15.75" customHeight="1">
      <c r="C194" s="93">
        <v>2195.0</v>
      </c>
      <c r="K194" s="93">
        <v>192.0</v>
      </c>
    </row>
    <row r="195" ht="15.75" customHeight="1">
      <c r="C195" s="93">
        <v>2196.0</v>
      </c>
      <c r="K195" s="93">
        <v>193.0</v>
      </c>
    </row>
    <row r="196" ht="15.75" customHeight="1">
      <c r="C196" s="93">
        <v>2197.0</v>
      </c>
      <c r="K196" s="93">
        <v>194.0</v>
      </c>
    </row>
    <row r="197" ht="15.75" customHeight="1">
      <c r="C197" s="93">
        <v>2198.0</v>
      </c>
      <c r="K197" s="93">
        <v>195.0</v>
      </c>
    </row>
    <row r="198" ht="15.75" customHeight="1">
      <c r="C198" s="93">
        <v>2199.0</v>
      </c>
      <c r="K198" s="93">
        <v>196.0</v>
      </c>
    </row>
    <row r="199" ht="15.75" customHeight="1">
      <c r="C199" s="93">
        <v>2200.0</v>
      </c>
      <c r="K199" s="93">
        <v>197.0</v>
      </c>
    </row>
    <row r="200" ht="15.75" customHeight="1">
      <c r="C200" s="93">
        <v>2201.0</v>
      </c>
      <c r="K200" s="93">
        <v>198.0</v>
      </c>
    </row>
    <row r="201" ht="15.75" customHeight="1">
      <c r="C201" s="93">
        <v>2202.0</v>
      </c>
      <c r="K201" s="93">
        <v>199.0</v>
      </c>
    </row>
    <row r="202" ht="15.75" customHeight="1">
      <c r="C202" s="93">
        <v>2203.0</v>
      </c>
      <c r="K202" s="93">
        <v>200.0</v>
      </c>
    </row>
    <row r="203" ht="15.75" customHeight="1">
      <c r="C203" s="93">
        <v>2204.0</v>
      </c>
      <c r="K203" s="93">
        <v>201.0</v>
      </c>
    </row>
    <row r="204" ht="15.75" customHeight="1">
      <c r="C204" s="93">
        <v>2205.0</v>
      </c>
      <c r="K204" s="93">
        <v>202.0</v>
      </c>
    </row>
    <row r="205" ht="15.75" customHeight="1">
      <c r="C205" s="93">
        <v>2206.0</v>
      </c>
      <c r="K205" s="93">
        <v>203.0</v>
      </c>
    </row>
    <row r="206" ht="15.75" customHeight="1">
      <c r="C206" s="93">
        <v>2207.0</v>
      </c>
      <c r="K206" s="93">
        <v>204.0</v>
      </c>
    </row>
    <row r="207" ht="15.75" customHeight="1">
      <c r="C207" s="93">
        <v>2208.0</v>
      </c>
      <c r="K207" s="93">
        <v>205.0</v>
      </c>
    </row>
    <row r="208" ht="15.75" customHeight="1">
      <c r="C208" s="93">
        <v>2209.0</v>
      </c>
      <c r="K208" s="93">
        <v>206.0</v>
      </c>
    </row>
    <row r="209" ht="15.75" customHeight="1">
      <c r="C209" s="93">
        <v>2210.0</v>
      </c>
      <c r="K209" s="93">
        <v>207.0</v>
      </c>
    </row>
    <row r="210" ht="15.75" customHeight="1">
      <c r="C210" s="93">
        <v>2211.0</v>
      </c>
      <c r="K210" s="93">
        <v>208.0</v>
      </c>
    </row>
    <row r="211" ht="15.75" customHeight="1">
      <c r="C211" s="93">
        <v>2212.0</v>
      </c>
      <c r="K211" s="93">
        <v>209.0</v>
      </c>
    </row>
    <row r="212" ht="15.75" customHeight="1">
      <c r="C212" s="93">
        <v>2213.0</v>
      </c>
      <c r="K212" s="93">
        <v>210.0</v>
      </c>
    </row>
    <row r="213" ht="15.75" customHeight="1">
      <c r="C213" s="93">
        <v>2214.0</v>
      </c>
      <c r="K213" s="93">
        <v>211.0</v>
      </c>
    </row>
    <row r="214" ht="15.75" customHeight="1">
      <c r="C214" s="93">
        <v>2215.0</v>
      </c>
      <c r="K214" s="93">
        <v>212.0</v>
      </c>
    </row>
    <row r="215" ht="15.75" customHeight="1">
      <c r="C215" s="93">
        <v>2216.0</v>
      </c>
      <c r="K215" s="93">
        <v>213.0</v>
      </c>
    </row>
    <row r="216" ht="15.75" customHeight="1">
      <c r="C216" s="93">
        <v>2217.0</v>
      </c>
      <c r="K216" s="93">
        <v>214.0</v>
      </c>
    </row>
    <row r="217" ht="15.75" customHeight="1">
      <c r="C217" s="93">
        <v>2218.0</v>
      </c>
      <c r="K217" s="93">
        <v>215.0</v>
      </c>
    </row>
    <row r="218" ht="15.75" customHeight="1">
      <c r="C218" s="93">
        <v>2219.0</v>
      </c>
      <c r="K218" s="93">
        <v>216.0</v>
      </c>
    </row>
    <row r="219" ht="15.75" customHeight="1">
      <c r="C219" s="93">
        <v>2220.0</v>
      </c>
      <c r="K219" s="93">
        <v>217.0</v>
      </c>
    </row>
    <row r="220" ht="15.75" customHeight="1">
      <c r="C220" s="93">
        <v>2221.0</v>
      </c>
      <c r="K220" s="93">
        <v>218.0</v>
      </c>
    </row>
    <row r="221" ht="15.75" customHeight="1">
      <c r="C221" s="93">
        <v>2222.0</v>
      </c>
      <c r="K221" s="93">
        <v>219.0</v>
      </c>
    </row>
    <row r="222" ht="15.75" customHeight="1">
      <c r="C222" s="93">
        <v>2223.0</v>
      </c>
      <c r="K222" s="93">
        <v>220.0</v>
      </c>
    </row>
    <row r="223" ht="15.75" customHeight="1">
      <c r="C223" s="93">
        <v>2224.0</v>
      </c>
      <c r="K223" s="93">
        <v>221.0</v>
      </c>
    </row>
    <row r="224" ht="15.75" customHeight="1">
      <c r="C224" s="93">
        <v>2225.0</v>
      </c>
      <c r="K224" s="93">
        <v>222.0</v>
      </c>
    </row>
    <row r="225" ht="15.75" customHeight="1">
      <c r="C225" s="93">
        <v>2226.0</v>
      </c>
      <c r="K225" s="93">
        <v>223.0</v>
      </c>
    </row>
    <row r="226" ht="15.75" customHeight="1">
      <c r="C226" s="93">
        <v>2227.0</v>
      </c>
      <c r="K226" s="93">
        <v>224.0</v>
      </c>
    </row>
    <row r="227" ht="15.75" customHeight="1">
      <c r="C227" s="93">
        <v>2228.0</v>
      </c>
      <c r="K227" s="93">
        <v>225.0</v>
      </c>
    </row>
    <row r="228" ht="15.75" customHeight="1">
      <c r="C228" s="93">
        <v>2229.0</v>
      </c>
      <c r="K228" s="93">
        <v>226.0</v>
      </c>
    </row>
    <row r="229" ht="15.75" customHeight="1">
      <c r="C229" s="93">
        <v>2230.0</v>
      </c>
      <c r="K229" s="93">
        <v>227.0</v>
      </c>
    </row>
    <row r="230" ht="15.75" customHeight="1">
      <c r="C230" s="93">
        <v>2231.0</v>
      </c>
      <c r="K230" s="93">
        <v>228.0</v>
      </c>
    </row>
    <row r="231" ht="15.75" customHeight="1">
      <c r="C231" s="93">
        <v>2232.0</v>
      </c>
      <c r="K231" s="93">
        <v>229.0</v>
      </c>
    </row>
    <row r="232" ht="15.75" customHeight="1">
      <c r="C232" s="93">
        <v>2233.0</v>
      </c>
      <c r="K232" s="93">
        <v>230.0</v>
      </c>
    </row>
    <row r="233" ht="15.75" customHeight="1">
      <c r="C233" s="93">
        <v>2234.0</v>
      </c>
      <c r="K233" s="93">
        <v>231.0</v>
      </c>
    </row>
    <row r="234" ht="15.75" customHeight="1">
      <c r="C234" s="93">
        <v>2235.0</v>
      </c>
      <c r="K234" s="93">
        <v>232.0</v>
      </c>
    </row>
    <row r="235" ht="15.75" customHeight="1">
      <c r="C235" s="93">
        <v>2236.0</v>
      </c>
      <c r="K235" s="93">
        <v>233.0</v>
      </c>
    </row>
    <row r="236" ht="15.75" customHeight="1">
      <c r="C236" s="93">
        <v>2237.0</v>
      </c>
      <c r="K236" s="93">
        <v>234.0</v>
      </c>
    </row>
    <row r="237" ht="15.75" customHeight="1">
      <c r="C237" s="93">
        <v>2238.0</v>
      </c>
      <c r="K237" s="93">
        <v>235.0</v>
      </c>
    </row>
    <row r="238" ht="15.75" customHeight="1">
      <c r="C238" s="93">
        <v>2239.0</v>
      </c>
      <c r="K238" s="93">
        <v>236.0</v>
      </c>
    </row>
    <row r="239" ht="15.75" customHeight="1">
      <c r="C239" s="93">
        <v>2240.0</v>
      </c>
      <c r="K239" s="93">
        <v>237.0</v>
      </c>
    </row>
    <row r="240" ht="15.75" customHeight="1">
      <c r="C240" s="93">
        <v>2241.0</v>
      </c>
      <c r="K240" s="93">
        <v>238.0</v>
      </c>
    </row>
    <row r="241" ht="15.75" customHeight="1">
      <c r="C241" s="93">
        <v>2242.0</v>
      </c>
      <c r="K241" s="93">
        <v>239.0</v>
      </c>
    </row>
    <row r="242" ht="15.75" customHeight="1">
      <c r="C242" s="93">
        <v>2243.0</v>
      </c>
      <c r="K242" s="93">
        <v>240.0</v>
      </c>
    </row>
    <row r="243" ht="15.75" customHeight="1">
      <c r="C243" s="93">
        <v>2244.0</v>
      </c>
      <c r="K243" s="93">
        <v>241.0</v>
      </c>
    </row>
    <row r="244" ht="15.75" customHeight="1">
      <c r="C244" s="93">
        <v>2245.0</v>
      </c>
      <c r="K244" s="93">
        <v>242.0</v>
      </c>
    </row>
    <row r="245" ht="15.75" customHeight="1">
      <c r="C245" s="93">
        <v>2246.0</v>
      </c>
      <c r="K245" s="93">
        <v>243.0</v>
      </c>
    </row>
    <row r="246" ht="15.75" customHeight="1">
      <c r="C246" s="93">
        <v>2247.0</v>
      </c>
      <c r="K246" s="93">
        <v>244.0</v>
      </c>
    </row>
    <row r="247" ht="15.75" customHeight="1">
      <c r="C247" s="93">
        <v>2248.0</v>
      </c>
      <c r="K247" s="93">
        <v>245.0</v>
      </c>
    </row>
    <row r="248" ht="15.75" customHeight="1">
      <c r="C248" s="93">
        <v>2249.0</v>
      </c>
      <c r="K248" s="93">
        <v>246.0</v>
      </c>
    </row>
    <row r="249" ht="15.75" customHeight="1">
      <c r="C249" s="93">
        <v>2250.0</v>
      </c>
      <c r="K249" s="93">
        <v>247.0</v>
      </c>
    </row>
    <row r="250" ht="15.75" customHeight="1">
      <c r="C250" s="93">
        <v>2251.0</v>
      </c>
      <c r="K250" s="93">
        <v>248.0</v>
      </c>
    </row>
    <row r="251" ht="15.75" customHeight="1">
      <c r="C251" s="93">
        <v>2252.0</v>
      </c>
      <c r="K251" s="93">
        <v>249.0</v>
      </c>
    </row>
    <row r="252" ht="15.75" customHeight="1">
      <c r="C252" s="93">
        <v>2253.0</v>
      </c>
      <c r="K252" s="93">
        <v>250.0</v>
      </c>
    </row>
    <row r="253" ht="15.75" customHeight="1">
      <c r="C253" s="93">
        <v>2254.0</v>
      </c>
      <c r="K253" s="93">
        <v>251.0</v>
      </c>
    </row>
    <row r="254" ht="15.75" customHeight="1">
      <c r="C254" s="93">
        <v>2255.0</v>
      </c>
      <c r="K254" s="93">
        <v>252.0</v>
      </c>
    </row>
    <row r="255" ht="15.75" customHeight="1">
      <c r="C255" s="93">
        <v>2256.0</v>
      </c>
      <c r="K255" s="93">
        <v>253.0</v>
      </c>
    </row>
    <row r="256" ht="15.75" customHeight="1">
      <c r="C256" s="93">
        <v>2257.0</v>
      </c>
      <c r="K256" s="93">
        <v>254.0</v>
      </c>
    </row>
    <row r="257" ht="15.75" customHeight="1">
      <c r="C257" s="93">
        <v>2258.0</v>
      </c>
      <c r="K257" s="93">
        <v>255.0</v>
      </c>
    </row>
    <row r="258" ht="15.75" customHeight="1">
      <c r="C258" s="93">
        <v>2259.0</v>
      </c>
      <c r="K258" s="93">
        <v>256.0</v>
      </c>
    </row>
    <row r="259" ht="15.75" customHeight="1">
      <c r="C259" s="93">
        <v>2260.0</v>
      </c>
      <c r="K259" s="93">
        <v>257.0</v>
      </c>
    </row>
    <row r="260" ht="15.75" customHeight="1">
      <c r="C260" s="93">
        <v>2261.0</v>
      </c>
      <c r="K260" s="93">
        <v>258.0</v>
      </c>
    </row>
    <row r="261" ht="15.75" customHeight="1">
      <c r="C261" s="93">
        <v>2262.0</v>
      </c>
      <c r="K261" s="93">
        <v>259.0</v>
      </c>
    </row>
    <row r="262" ht="15.75" customHeight="1">
      <c r="C262" s="93">
        <v>2263.0</v>
      </c>
      <c r="K262" s="93">
        <v>260.0</v>
      </c>
    </row>
    <row r="263" ht="15.75" customHeight="1">
      <c r="C263" s="93">
        <v>2264.0</v>
      </c>
      <c r="K263" s="93">
        <v>261.0</v>
      </c>
    </row>
    <row r="264" ht="15.75" customHeight="1">
      <c r="C264" s="93">
        <v>2265.0</v>
      </c>
      <c r="K264" s="93">
        <v>262.0</v>
      </c>
    </row>
    <row r="265" ht="15.75" customHeight="1">
      <c r="C265" s="93">
        <v>2266.0</v>
      </c>
      <c r="K265" s="93">
        <v>263.0</v>
      </c>
    </row>
    <row r="266" ht="15.75" customHeight="1">
      <c r="C266" s="93">
        <v>2267.0</v>
      </c>
      <c r="K266" s="93">
        <v>264.0</v>
      </c>
    </row>
    <row r="267" ht="15.75" customHeight="1">
      <c r="C267" s="93">
        <v>2268.0</v>
      </c>
      <c r="K267" s="93">
        <v>265.0</v>
      </c>
    </row>
    <row r="268" ht="15.75" customHeight="1">
      <c r="C268" s="93">
        <v>2269.0</v>
      </c>
      <c r="K268" s="93">
        <v>266.0</v>
      </c>
    </row>
    <row r="269" ht="15.75" customHeight="1">
      <c r="C269" s="93">
        <v>2270.0</v>
      </c>
      <c r="K269" s="93">
        <v>267.0</v>
      </c>
    </row>
    <row r="270" ht="15.75" customHeight="1">
      <c r="C270" s="93">
        <v>2271.0</v>
      </c>
      <c r="K270" s="93">
        <v>268.0</v>
      </c>
    </row>
    <row r="271" ht="15.75" customHeight="1">
      <c r="C271" s="93">
        <v>2272.0</v>
      </c>
      <c r="K271" s="93">
        <v>269.0</v>
      </c>
    </row>
    <row r="272" ht="15.75" customHeight="1">
      <c r="C272" s="93">
        <v>2273.0</v>
      </c>
      <c r="K272" s="93">
        <v>270.0</v>
      </c>
    </row>
    <row r="273" ht="15.75" customHeight="1">
      <c r="C273" s="93">
        <v>2274.0</v>
      </c>
      <c r="K273" s="93">
        <v>271.0</v>
      </c>
    </row>
    <row r="274" ht="15.75" customHeight="1">
      <c r="C274" s="93">
        <v>2275.0</v>
      </c>
      <c r="K274" s="93">
        <v>272.0</v>
      </c>
    </row>
    <row r="275" ht="15.75" customHeight="1">
      <c r="C275" s="93">
        <v>2276.0</v>
      </c>
      <c r="K275" s="93">
        <v>273.0</v>
      </c>
    </row>
    <row r="276" ht="15.75" customHeight="1">
      <c r="C276" s="93">
        <v>2277.0</v>
      </c>
      <c r="K276" s="93">
        <v>274.0</v>
      </c>
    </row>
    <row r="277" ht="15.75" customHeight="1">
      <c r="C277" s="93">
        <v>2278.0</v>
      </c>
      <c r="K277" s="93">
        <v>275.0</v>
      </c>
    </row>
    <row r="278" ht="15.75" customHeight="1">
      <c r="C278" s="93">
        <v>2279.0</v>
      </c>
      <c r="K278" s="93">
        <v>276.0</v>
      </c>
    </row>
    <row r="279" ht="15.75" customHeight="1">
      <c r="C279" s="93">
        <v>2280.0</v>
      </c>
      <c r="K279" s="93">
        <v>277.0</v>
      </c>
    </row>
    <row r="280" ht="15.75" customHeight="1">
      <c r="C280" s="93">
        <v>2281.0</v>
      </c>
      <c r="K280" s="93">
        <v>278.0</v>
      </c>
    </row>
    <row r="281" ht="15.75" customHeight="1">
      <c r="C281" s="93">
        <v>2282.0</v>
      </c>
      <c r="K281" s="93">
        <v>279.0</v>
      </c>
    </row>
    <row r="282" ht="15.75" customHeight="1">
      <c r="C282" s="93">
        <v>2283.0</v>
      </c>
      <c r="K282" s="93">
        <v>280.0</v>
      </c>
    </row>
    <row r="283" ht="15.75" customHeight="1">
      <c r="C283" s="93">
        <v>2284.0</v>
      </c>
      <c r="K283" s="93">
        <v>281.0</v>
      </c>
    </row>
    <row r="284" ht="15.75" customHeight="1">
      <c r="C284" s="93">
        <v>2285.0</v>
      </c>
      <c r="K284" s="93">
        <v>282.0</v>
      </c>
    </row>
    <row r="285" ht="15.75" customHeight="1">
      <c r="C285" s="93">
        <v>2286.0</v>
      </c>
      <c r="K285" s="93">
        <v>283.0</v>
      </c>
    </row>
    <row r="286" ht="15.75" customHeight="1">
      <c r="C286" s="93">
        <v>2287.0</v>
      </c>
      <c r="K286" s="93">
        <v>284.0</v>
      </c>
    </row>
    <row r="287" ht="15.75" customHeight="1">
      <c r="C287" s="93">
        <v>2288.0</v>
      </c>
      <c r="K287" s="93">
        <v>285.0</v>
      </c>
    </row>
    <row r="288" ht="15.75" customHeight="1">
      <c r="C288" s="93">
        <v>2289.0</v>
      </c>
      <c r="K288" s="93">
        <v>286.0</v>
      </c>
    </row>
    <row r="289" ht="15.75" customHeight="1">
      <c r="C289" s="93">
        <v>2290.0</v>
      </c>
      <c r="K289" s="93">
        <v>287.0</v>
      </c>
    </row>
    <row r="290" ht="15.75" customHeight="1">
      <c r="C290" s="93">
        <v>2291.0</v>
      </c>
      <c r="K290" s="93">
        <v>288.0</v>
      </c>
    </row>
    <row r="291" ht="15.75" customHeight="1">
      <c r="C291" s="93">
        <v>2292.0</v>
      </c>
      <c r="K291" s="93">
        <v>289.0</v>
      </c>
    </row>
    <row r="292" ht="15.75" customHeight="1">
      <c r="C292" s="93">
        <v>2293.0</v>
      </c>
      <c r="K292" s="93">
        <v>290.0</v>
      </c>
    </row>
    <row r="293" ht="15.75" customHeight="1">
      <c r="C293" s="93">
        <v>2294.0</v>
      </c>
      <c r="K293" s="93">
        <v>291.0</v>
      </c>
    </row>
    <row r="294" ht="15.75" customHeight="1">
      <c r="C294" s="93">
        <v>2295.0</v>
      </c>
      <c r="K294" s="93">
        <v>292.0</v>
      </c>
    </row>
    <row r="295" ht="15.75" customHeight="1">
      <c r="C295" s="93">
        <v>2296.0</v>
      </c>
      <c r="K295" s="93">
        <v>293.0</v>
      </c>
    </row>
    <row r="296" ht="15.75" customHeight="1">
      <c r="C296" s="93">
        <v>2297.0</v>
      </c>
      <c r="K296" s="93">
        <v>294.0</v>
      </c>
    </row>
    <row r="297" ht="15.75" customHeight="1">
      <c r="C297" s="93">
        <v>2298.0</v>
      </c>
      <c r="K297" s="93">
        <v>295.0</v>
      </c>
    </row>
    <row r="298" ht="15.75" customHeight="1">
      <c r="C298" s="93">
        <v>2299.0</v>
      </c>
      <c r="K298" s="93">
        <v>296.0</v>
      </c>
    </row>
    <row r="299" ht="15.75" customHeight="1">
      <c r="C299" s="93">
        <v>2300.0</v>
      </c>
      <c r="K299" s="93">
        <v>297.0</v>
      </c>
    </row>
    <row r="300" ht="15.75" customHeight="1">
      <c r="C300" s="93">
        <v>2301.0</v>
      </c>
      <c r="K300" s="93">
        <v>298.0</v>
      </c>
    </row>
    <row r="301" ht="15.75" customHeight="1">
      <c r="C301" s="93">
        <v>2302.0</v>
      </c>
      <c r="K301" s="93">
        <v>299.0</v>
      </c>
    </row>
    <row r="302" ht="15.75" customHeight="1">
      <c r="C302" s="93">
        <v>2303.0</v>
      </c>
      <c r="K302" s="93">
        <v>300.0</v>
      </c>
    </row>
    <row r="303" ht="15.75" customHeight="1">
      <c r="C303" s="93">
        <v>2304.0</v>
      </c>
      <c r="K303" s="93">
        <v>301.0</v>
      </c>
    </row>
    <row r="304" ht="15.75" customHeight="1">
      <c r="C304" s="93">
        <v>2305.0</v>
      </c>
      <c r="K304" s="93">
        <v>302.0</v>
      </c>
    </row>
    <row r="305" ht="15.75" customHeight="1">
      <c r="C305" s="93">
        <v>2306.0</v>
      </c>
      <c r="K305" s="93">
        <v>303.0</v>
      </c>
    </row>
    <row r="306" ht="15.75" customHeight="1">
      <c r="C306" s="93">
        <v>2307.0</v>
      </c>
      <c r="K306" s="93">
        <v>304.0</v>
      </c>
    </row>
    <row r="307" ht="15.75" customHeight="1">
      <c r="C307" s="93">
        <v>2308.0</v>
      </c>
      <c r="K307" s="93">
        <v>305.0</v>
      </c>
    </row>
    <row r="308" ht="15.75" customHeight="1">
      <c r="C308" s="93">
        <v>2309.0</v>
      </c>
      <c r="K308" s="93">
        <v>306.0</v>
      </c>
    </row>
    <row r="309" ht="15.75" customHeight="1">
      <c r="C309" s="93">
        <v>2310.0</v>
      </c>
      <c r="K309" s="93">
        <v>307.0</v>
      </c>
    </row>
    <row r="310" ht="15.75" customHeight="1">
      <c r="C310" s="93">
        <v>2311.0</v>
      </c>
      <c r="K310" s="93">
        <v>308.0</v>
      </c>
    </row>
    <row r="311" ht="15.75" customHeight="1">
      <c r="C311" s="93">
        <v>2312.0</v>
      </c>
      <c r="K311" s="93">
        <v>309.0</v>
      </c>
    </row>
    <row r="312" ht="15.75" customHeight="1">
      <c r="C312" s="93">
        <v>2313.0</v>
      </c>
      <c r="K312" s="93">
        <v>310.0</v>
      </c>
    </row>
    <row r="313" ht="15.75" customHeight="1">
      <c r="C313" s="93">
        <v>2314.0</v>
      </c>
      <c r="K313" s="93">
        <v>311.0</v>
      </c>
    </row>
    <row r="314" ht="15.75" customHeight="1">
      <c r="C314" s="93">
        <v>2315.0</v>
      </c>
      <c r="K314" s="93">
        <v>312.0</v>
      </c>
    </row>
    <row r="315" ht="15.75" customHeight="1">
      <c r="C315" s="93">
        <v>2316.0</v>
      </c>
      <c r="K315" s="93">
        <v>313.0</v>
      </c>
    </row>
    <row r="316" ht="15.75" customHeight="1">
      <c r="C316" s="93">
        <v>2317.0</v>
      </c>
      <c r="K316" s="93">
        <v>314.0</v>
      </c>
    </row>
    <row r="317" ht="15.75" customHeight="1">
      <c r="C317" s="93">
        <v>2318.0</v>
      </c>
      <c r="K317" s="93">
        <v>315.0</v>
      </c>
    </row>
    <row r="318" ht="15.75" customHeight="1">
      <c r="C318" s="93">
        <v>2319.0</v>
      </c>
      <c r="K318" s="93">
        <v>316.0</v>
      </c>
    </row>
    <row r="319" ht="15.75" customHeight="1">
      <c r="C319" s="93">
        <v>2320.0</v>
      </c>
      <c r="K319" s="93">
        <v>317.0</v>
      </c>
    </row>
    <row r="320" ht="15.75" customHeight="1">
      <c r="C320" s="93">
        <v>2321.0</v>
      </c>
      <c r="K320" s="93">
        <v>318.0</v>
      </c>
    </row>
    <row r="321" ht="15.75" customHeight="1">
      <c r="C321" s="93">
        <v>2322.0</v>
      </c>
      <c r="K321" s="93">
        <v>319.0</v>
      </c>
    </row>
    <row r="322" ht="15.75" customHeight="1">
      <c r="C322" s="93">
        <v>2323.0</v>
      </c>
      <c r="K322" s="93">
        <v>320.0</v>
      </c>
    </row>
    <row r="323" ht="15.75" customHeight="1">
      <c r="C323" s="93">
        <v>2324.0</v>
      </c>
      <c r="K323" s="93">
        <v>321.0</v>
      </c>
    </row>
    <row r="324" ht="15.75" customHeight="1">
      <c r="C324" s="93">
        <v>2325.0</v>
      </c>
      <c r="K324" s="93">
        <v>322.0</v>
      </c>
    </row>
    <row r="325" ht="15.75" customHeight="1">
      <c r="C325" s="93">
        <v>2326.0</v>
      </c>
      <c r="K325" s="93">
        <v>323.0</v>
      </c>
    </row>
    <row r="326" ht="15.75" customHeight="1">
      <c r="C326" s="93">
        <v>2327.0</v>
      </c>
      <c r="K326" s="93">
        <v>324.0</v>
      </c>
    </row>
    <row r="327" ht="15.75" customHeight="1">
      <c r="C327" s="93">
        <v>2328.0</v>
      </c>
      <c r="K327" s="93">
        <v>325.0</v>
      </c>
    </row>
    <row r="328" ht="15.75" customHeight="1">
      <c r="C328" s="93">
        <v>2329.0</v>
      </c>
      <c r="K328" s="93">
        <v>326.0</v>
      </c>
    </row>
    <row r="329" ht="15.75" customHeight="1">
      <c r="C329" s="93">
        <v>2330.0</v>
      </c>
      <c r="K329" s="93">
        <v>327.0</v>
      </c>
    </row>
    <row r="330" ht="15.75" customHeight="1">
      <c r="C330" s="93">
        <v>2331.0</v>
      </c>
      <c r="K330" s="93">
        <v>328.0</v>
      </c>
    </row>
    <row r="331" ht="15.75" customHeight="1">
      <c r="C331" s="93">
        <v>2332.0</v>
      </c>
      <c r="K331" s="93">
        <v>329.0</v>
      </c>
    </row>
    <row r="332" ht="15.75" customHeight="1">
      <c r="C332" s="93">
        <v>2333.0</v>
      </c>
      <c r="K332" s="93">
        <v>330.0</v>
      </c>
    </row>
    <row r="333" ht="15.75" customHeight="1">
      <c r="C333" s="93">
        <v>2334.0</v>
      </c>
      <c r="K333" s="93">
        <v>331.0</v>
      </c>
    </row>
    <row r="334" ht="15.75" customHeight="1">
      <c r="C334" s="93">
        <v>2335.0</v>
      </c>
      <c r="K334" s="93">
        <v>332.0</v>
      </c>
    </row>
    <row r="335" ht="15.75" customHeight="1">
      <c r="C335" s="93">
        <v>2336.0</v>
      </c>
      <c r="K335" s="93">
        <v>333.0</v>
      </c>
    </row>
    <row r="336" ht="15.75" customHeight="1">
      <c r="C336" s="93">
        <v>2337.0</v>
      </c>
      <c r="K336" s="93">
        <v>334.0</v>
      </c>
    </row>
    <row r="337" ht="15.75" customHeight="1">
      <c r="C337" s="93">
        <v>2338.0</v>
      </c>
      <c r="K337" s="93">
        <v>335.0</v>
      </c>
    </row>
    <row r="338" ht="15.75" customHeight="1">
      <c r="C338" s="93">
        <v>2339.0</v>
      </c>
      <c r="K338" s="93">
        <v>336.0</v>
      </c>
    </row>
    <row r="339" ht="15.75" customHeight="1">
      <c r="C339" s="93">
        <v>2340.0</v>
      </c>
      <c r="K339" s="93">
        <v>337.0</v>
      </c>
    </row>
    <row r="340" ht="15.75" customHeight="1">
      <c r="C340" s="93">
        <v>2341.0</v>
      </c>
      <c r="K340" s="93">
        <v>338.0</v>
      </c>
    </row>
    <row r="341" ht="15.75" customHeight="1">
      <c r="C341" s="93">
        <v>2342.0</v>
      </c>
      <c r="K341" s="93">
        <v>339.0</v>
      </c>
    </row>
    <row r="342" ht="15.75" customHeight="1">
      <c r="C342" s="93">
        <v>2343.0</v>
      </c>
      <c r="K342" s="93">
        <v>340.0</v>
      </c>
    </row>
    <row r="343" ht="15.75" customHeight="1">
      <c r="C343" s="93">
        <v>2344.0</v>
      </c>
      <c r="K343" s="93">
        <v>341.0</v>
      </c>
    </row>
    <row r="344" ht="15.75" customHeight="1">
      <c r="C344" s="93">
        <v>2345.0</v>
      </c>
      <c r="K344" s="93">
        <v>342.0</v>
      </c>
    </row>
    <row r="345" ht="15.75" customHeight="1">
      <c r="C345" s="93">
        <v>2346.0</v>
      </c>
      <c r="K345" s="93">
        <v>343.0</v>
      </c>
    </row>
    <row r="346" ht="15.75" customHeight="1">
      <c r="C346" s="93">
        <v>2347.0</v>
      </c>
      <c r="K346" s="93">
        <v>344.0</v>
      </c>
    </row>
    <row r="347" ht="15.75" customHeight="1">
      <c r="C347" s="93">
        <v>2348.0</v>
      </c>
      <c r="K347" s="93">
        <v>345.0</v>
      </c>
    </row>
    <row r="348" ht="15.75" customHeight="1">
      <c r="C348" s="93">
        <v>2349.0</v>
      </c>
      <c r="K348" s="93">
        <v>346.0</v>
      </c>
    </row>
    <row r="349" ht="15.75" customHeight="1">
      <c r="C349" s="93">
        <v>2350.0</v>
      </c>
      <c r="K349" s="93">
        <v>347.0</v>
      </c>
    </row>
    <row r="350" ht="15.75" customHeight="1">
      <c r="C350" s="93">
        <v>2351.0</v>
      </c>
      <c r="K350" s="93">
        <v>348.0</v>
      </c>
    </row>
    <row r="351" ht="15.75" customHeight="1">
      <c r="C351" s="93">
        <v>2352.0</v>
      </c>
      <c r="K351" s="93">
        <v>349.0</v>
      </c>
    </row>
    <row r="352" ht="15.75" customHeight="1">
      <c r="C352" s="93">
        <v>2353.0</v>
      </c>
      <c r="K352" s="93">
        <v>350.0</v>
      </c>
    </row>
    <row r="353" ht="15.75" customHeight="1">
      <c r="C353" s="93">
        <v>2354.0</v>
      </c>
      <c r="K353" s="93">
        <v>351.0</v>
      </c>
    </row>
    <row r="354" ht="15.75" customHeight="1">
      <c r="C354" s="93">
        <v>2355.0</v>
      </c>
      <c r="K354" s="93">
        <v>352.0</v>
      </c>
    </row>
    <row r="355" ht="15.75" customHeight="1">
      <c r="C355" s="93">
        <v>2356.0</v>
      </c>
      <c r="K355" s="93">
        <v>353.0</v>
      </c>
    </row>
    <row r="356" ht="15.75" customHeight="1">
      <c r="C356" s="93">
        <v>2357.0</v>
      </c>
      <c r="K356" s="93">
        <v>354.0</v>
      </c>
    </row>
    <row r="357" ht="15.75" customHeight="1">
      <c r="C357" s="93">
        <v>2358.0</v>
      </c>
      <c r="K357" s="93">
        <v>355.0</v>
      </c>
    </row>
    <row r="358" ht="15.75" customHeight="1">
      <c r="C358" s="93">
        <v>2359.0</v>
      </c>
      <c r="K358" s="93">
        <v>356.0</v>
      </c>
    </row>
    <row r="359" ht="15.75" customHeight="1">
      <c r="C359" s="93">
        <v>2360.0</v>
      </c>
      <c r="K359" s="93">
        <v>357.0</v>
      </c>
    </row>
    <row r="360" ht="15.75" customHeight="1">
      <c r="C360" s="93">
        <v>2361.0</v>
      </c>
      <c r="K360" s="93">
        <v>358.0</v>
      </c>
    </row>
    <row r="361" ht="15.75" customHeight="1">
      <c r="C361" s="93">
        <v>2362.0</v>
      </c>
      <c r="K361" s="93">
        <v>359.0</v>
      </c>
    </row>
    <row r="362" ht="15.75" customHeight="1">
      <c r="C362" s="93">
        <v>2363.0</v>
      </c>
      <c r="K362" s="93">
        <v>360.0</v>
      </c>
    </row>
    <row r="363" ht="15.75" customHeight="1">
      <c r="C363" s="93">
        <v>2364.0</v>
      </c>
      <c r="K363" s="93">
        <v>361.0</v>
      </c>
    </row>
    <row r="364" ht="15.75" customHeight="1">
      <c r="C364" s="93">
        <v>2365.0</v>
      </c>
      <c r="K364" s="93">
        <v>362.0</v>
      </c>
    </row>
    <row r="365" ht="15.75" customHeight="1">
      <c r="C365" s="93">
        <v>2366.0</v>
      </c>
      <c r="K365" s="93">
        <v>363.0</v>
      </c>
    </row>
    <row r="366" ht="15.75" customHeight="1">
      <c r="C366" s="93">
        <v>2367.0</v>
      </c>
      <c r="K366" s="93">
        <v>364.0</v>
      </c>
    </row>
    <row r="367" ht="15.75" customHeight="1">
      <c r="C367" s="93">
        <v>2368.0</v>
      </c>
      <c r="K367" s="93">
        <v>365.0</v>
      </c>
    </row>
    <row r="368" ht="15.75" customHeight="1">
      <c r="C368" s="93">
        <v>2369.0</v>
      </c>
      <c r="K368" s="93">
        <v>366.0</v>
      </c>
    </row>
    <row r="369" ht="15.75" customHeight="1">
      <c r="C369" s="93">
        <v>2370.0</v>
      </c>
      <c r="K369" s="93">
        <v>367.0</v>
      </c>
    </row>
    <row r="370" ht="15.75" customHeight="1">
      <c r="C370" s="93">
        <v>2371.0</v>
      </c>
      <c r="K370" s="93">
        <v>368.0</v>
      </c>
    </row>
    <row r="371" ht="15.75" customHeight="1">
      <c r="C371" s="93">
        <v>2372.0</v>
      </c>
      <c r="K371" s="93">
        <v>369.0</v>
      </c>
    </row>
    <row r="372" ht="15.75" customHeight="1">
      <c r="C372" s="93">
        <v>2373.0</v>
      </c>
      <c r="K372" s="93">
        <v>370.0</v>
      </c>
    </row>
    <row r="373" ht="15.75" customHeight="1">
      <c r="C373" s="93">
        <v>2374.0</v>
      </c>
      <c r="K373" s="93">
        <v>371.0</v>
      </c>
    </row>
    <row r="374" ht="15.75" customHeight="1">
      <c r="C374" s="93">
        <v>2375.0</v>
      </c>
      <c r="K374" s="93">
        <v>372.0</v>
      </c>
    </row>
    <row r="375" ht="15.75" customHeight="1">
      <c r="C375" s="93">
        <v>2376.0</v>
      </c>
      <c r="K375" s="93">
        <v>373.0</v>
      </c>
    </row>
    <row r="376" ht="15.75" customHeight="1">
      <c r="C376" s="93">
        <v>2377.0</v>
      </c>
      <c r="K376" s="93">
        <v>374.0</v>
      </c>
    </row>
    <row r="377" ht="15.75" customHeight="1">
      <c r="C377" s="93">
        <v>2378.0</v>
      </c>
      <c r="K377" s="93">
        <v>375.0</v>
      </c>
    </row>
    <row r="378" ht="15.75" customHeight="1">
      <c r="C378" s="93">
        <v>2379.0</v>
      </c>
      <c r="K378" s="93">
        <v>376.0</v>
      </c>
    </row>
    <row r="379" ht="15.75" customHeight="1">
      <c r="C379" s="93">
        <v>2380.0</v>
      </c>
      <c r="K379" s="93">
        <v>377.0</v>
      </c>
    </row>
    <row r="380" ht="15.75" customHeight="1">
      <c r="C380" s="93">
        <v>2381.0</v>
      </c>
      <c r="K380" s="93">
        <v>378.0</v>
      </c>
    </row>
    <row r="381" ht="15.75" customHeight="1">
      <c r="C381" s="93">
        <v>2382.0</v>
      </c>
      <c r="K381" s="93">
        <v>379.0</v>
      </c>
    </row>
    <row r="382" ht="15.75" customHeight="1">
      <c r="C382" s="93">
        <v>2383.0</v>
      </c>
      <c r="K382" s="93">
        <v>380.0</v>
      </c>
    </row>
    <row r="383" ht="15.75" customHeight="1">
      <c r="C383" s="93">
        <v>2384.0</v>
      </c>
      <c r="K383" s="93">
        <v>381.0</v>
      </c>
    </row>
    <row r="384" ht="15.75" customHeight="1">
      <c r="C384" s="93">
        <v>2385.0</v>
      </c>
      <c r="K384" s="93">
        <v>382.0</v>
      </c>
    </row>
    <row r="385" ht="15.75" customHeight="1">
      <c r="C385" s="93">
        <v>2386.0</v>
      </c>
      <c r="K385" s="93">
        <v>383.0</v>
      </c>
    </row>
    <row r="386" ht="15.75" customHeight="1">
      <c r="C386" s="93">
        <v>2387.0</v>
      </c>
      <c r="K386" s="93">
        <v>384.0</v>
      </c>
    </row>
    <row r="387" ht="15.75" customHeight="1">
      <c r="C387" s="93">
        <v>2388.0</v>
      </c>
      <c r="K387" s="93">
        <v>385.0</v>
      </c>
    </row>
    <row r="388" ht="15.75" customHeight="1">
      <c r="C388" s="93">
        <v>2389.0</v>
      </c>
      <c r="K388" s="93">
        <v>386.0</v>
      </c>
    </row>
    <row r="389" ht="15.75" customHeight="1">
      <c r="C389" s="93">
        <v>2390.0</v>
      </c>
      <c r="K389" s="93">
        <v>387.0</v>
      </c>
    </row>
    <row r="390" ht="15.75" customHeight="1">
      <c r="C390" s="93">
        <v>2391.0</v>
      </c>
      <c r="K390" s="93">
        <v>388.0</v>
      </c>
    </row>
    <row r="391" ht="15.75" customHeight="1">
      <c r="C391" s="93">
        <v>2392.0</v>
      </c>
      <c r="K391" s="93">
        <v>389.0</v>
      </c>
    </row>
    <row r="392" ht="15.75" customHeight="1">
      <c r="C392" s="93">
        <v>2393.0</v>
      </c>
      <c r="K392" s="93">
        <v>390.0</v>
      </c>
    </row>
    <row r="393" ht="15.75" customHeight="1">
      <c r="C393" s="93">
        <v>2394.0</v>
      </c>
      <c r="K393" s="93">
        <v>391.0</v>
      </c>
    </row>
    <row r="394" ht="15.75" customHeight="1">
      <c r="C394" s="93">
        <v>2395.0</v>
      </c>
      <c r="K394" s="93">
        <v>392.0</v>
      </c>
    </row>
    <row r="395" ht="15.75" customHeight="1">
      <c r="C395" s="93">
        <v>2396.0</v>
      </c>
      <c r="K395" s="93">
        <v>393.0</v>
      </c>
    </row>
    <row r="396" ht="15.75" customHeight="1">
      <c r="C396" s="93">
        <v>2397.0</v>
      </c>
      <c r="K396" s="93">
        <v>394.0</v>
      </c>
    </row>
    <row r="397" ht="15.75" customHeight="1">
      <c r="C397" s="93">
        <v>2398.0</v>
      </c>
      <c r="K397" s="93">
        <v>395.0</v>
      </c>
    </row>
    <row r="398" ht="15.75" customHeight="1">
      <c r="C398" s="93">
        <v>2399.0</v>
      </c>
      <c r="K398" s="93">
        <v>396.0</v>
      </c>
    </row>
    <row r="399" ht="15.75" customHeight="1">
      <c r="C399" s="93">
        <v>2400.0</v>
      </c>
      <c r="K399" s="93">
        <v>397.0</v>
      </c>
    </row>
    <row r="400" ht="15.75" customHeight="1">
      <c r="C400" s="93">
        <v>2401.0</v>
      </c>
      <c r="K400" s="93">
        <v>398.0</v>
      </c>
    </row>
    <row r="401" ht="15.75" customHeight="1">
      <c r="C401" s="93">
        <v>2402.0</v>
      </c>
      <c r="K401" s="93">
        <v>399.0</v>
      </c>
    </row>
    <row r="402" ht="15.75" customHeight="1">
      <c r="C402" s="93">
        <v>2403.0</v>
      </c>
      <c r="K402" s="93">
        <v>400.0</v>
      </c>
    </row>
    <row r="403" ht="15.75" customHeight="1">
      <c r="C403" s="93">
        <v>2404.0</v>
      </c>
    </row>
    <row r="404" ht="15.75" customHeight="1">
      <c r="C404" s="93">
        <v>2405.0</v>
      </c>
    </row>
    <row r="405" ht="15.75" customHeight="1">
      <c r="C405" s="93">
        <v>2406.0</v>
      </c>
    </row>
    <row r="406" ht="15.75" customHeight="1">
      <c r="C406" s="93">
        <v>2407.0</v>
      </c>
    </row>
    <row r="407" ht="15.75" customHeight="1">
      <c r="C407" s="93">
        <v>2408.0</v>
      </c>
    </row>
    <row r="408" ht="15.75" customHeight="1">
      <c r="C408" s="93">
        <v>2409.0</v>
      </c>
    </row>
    <row r="409" ht="15.75" customHeight="1">
      <c r="C409" s="93">
        <v>2410.0</v>
      </c>
    </row>
    <row r="410" ht="15.75" customHeight="1">
      <c r="C410" s="93">
        <v>2411.0</v>
      </c>
    </row>
    <row r="411" ht="15.75" customHeight="1">
      <c r="C411" s="93">
        <v>2412.0</v>
      </c>
    </row>
    <row r="412" ht="15.75" customHeight="1">
      <c r="C412" s="93">
        <v>2413.0</v>
      </c>
    </row>
    <row r="413" ht="15.75" customHeight="1">
      <c r="C413" s="93">
        <v>2414.0</v>
      </c>
    </row>
    <row r="414" ht="15.75" customHeight="1">
      <c r="C414" s="93">
        <v>2415.0</v>
      </c>
    </row>
    <row r="415" ht="15.75" customHeight="1">
      <c r="C415" s="93">
        <v>2416.0</v>
      </c>
    </row>
    <row r="416" ht="15.75" customHeight="1">
      <c r="C416" s="93">
        <v>2417.0</v>
      </c>
    </row>
    <row r="417" ht="15.75" customHeight="1">
      <c r="C417" s="93">
        <v>2418.0</v>
      </c>
    </row>
    <row r="418" ht="15.75" customHeight="1">
      <c r="C418" s="93">
        <v>2419.0</v>
      </c>
    </row>
    <row r="419" ht="15.75" customHeight="1">
      <c r="C419" s="93">
        <v>2420.0</v>
      </c>
    </row>
    <row r="420" ht="15.75" customHeight="1">
      <c r="C420" s="93">
        <v>2421.0</v>
      </c>
    </row>
    <row r="421" ht="15.75" customHeight="1">
      <c r="C421" s="93">
        <v>2422.0</v>
      </c>
    </row>
    <row r="422" ht="15.75" customHeight="1">
      <c r="C422" s="93">
        <v>2423.0</v>
      </c>
    </row>
    <row r="423" ht="15.75" customHeight="1">
      <c r="C423" s="93">
        <v>2424.0</v>
      </c>
    </row>
    <row r="424" ht="15.75" customHeight="1">
      <c r="C424" s="93">
        <v>2425.0</v>
      </c>
    </row>
    <row r="425" ht="15.75" customHeight="1">
      <c r="C425" s="93">
        <v>2426.0</v>
      </c>
    </row>
    <row r="426" ht="15.75" customHeight="1">
      <c r="C426" s="93">
        <v>2427.0</v>
      </c>
    </row>
    <row r="427" ht="15.75" customHeight="1">
      <c r="C427" s="93">
        <v>2428.0</v>
      </c>
    </row>
    <row r="428" ht="15.75" customHeight="1">
      <c r="C428" s="93">
        <v>2429.0</v>
      </c>
    </row>
    <row r="429" ht="15.75" customHeight="1">
      <c r="C429" s="93">
        <v>2430.0</v>
      </c>
    </row>
    <row r="430" ht="15.75" customHeight="1">
      <c r="C430" s="93">
        <v>2431.0</v>
      </c>
    </row>
    <row r="431" ht="15.75" customHeight="1">
      <c r="C431" s="93">
        <v>2432.0</v>
      </c>
    </row>
    <row r="432" ht="15.75" customHeight="1">
      <c r="C432" s="93">
        <v>2433.0</v>
      </c>
    </row>
    <row r="433" ht="15.75" customHeight="1">
      <c r="C433" s="93">
        <v>2434.0</v>
      </c>
    </row>
    <row r="434" ht="15.75" customHeight="1">
      <c r="C434" s="93">
        <v>2435.0</v>
      </c>
    </row>
    <row r="435" ht="15.75" customHeight="1">
      <c r="C435" s="93">
        <v>2436.0</v>
      </c>
    </row>
    <row r="436" ht="15.75" customHeight="1">
      <c r="C436" s="93">
        <v>2437.0</v>
      </c>
    </row>
    <row r="437" ht="15.75" customHeight="1">
      <c r="C437" s="93">
        <v>2438.0</v>
      </c>
    </row>
    <row r="438" ht="15.75" customHeight="1">
      <c r="C438" s="93">
        <v>2439.0</v>
      </c>
    </row>
    <row r="439" ht="15.75" customHeight="1">
      <c r="C439" s="93">
        <v>2440.0</v>
      </c>
    </row>
    <row r="440" ht="15.75" customHeight="1">
      <c r="C440" s="93">
        <v>2441.0</v>
      </c>
    </row>
    <row r="441" ht="15.75" customHeight="1">
      <c r="C441" s="93">
        <v>2442.0</v>
      </c>
    </row>
    <row r="442" ht="15.75" customHeight="1">
      <c r="C442" s="93">
        <v>2443.0</v>
      </c>
    </row>
    <row r="443" ht="15.75" customHeight="1">
      <c r="C443" s="93">
        <v>2444.0</v>
      </c>
    </row>
    <row r="444" ht="15.75" customHeight="1">
      <c r="C444" s="93">
        <v>2445.0</v>
      </c>
    </row>
    <row r="445" ht="15.75" customHeight="1">
      <c r="C445" s="93">
        <v>2446.0</v>
      </c>
    </row>
    <row r="446" ht="15.75" customHeight="1">
      <c r="C446" s="93">
        <v>2447.0</v>
      </c>
    </row>
    <row r="447" ht="15.75" customHeight="1">
      <c r="C447" s="93">
        <v>2448.0</v>
      </c>
    </row>
    <row r="448" ht="15.75" customHeight="1">
      <c r="C448" s="93">
        <v>2449.0</v>
      </c>
    </row>
    <row r="449" ht="15.75" customHeight="1">
      <c r="C449" s="93">
        <v>2450.0</v>
      </c>
    </row>
    <row r="450" ht="15.75" customHeight="1">
      <c r="C450" s="93">
        <v>2451.0</v>
      </c>
    </row>
    <row r="451" ht="15.75" customHeight="1">
      <c r="C451" s="93">
        <v>2452.0</v>
      </c>
    </row>
    <row r="452" ht="15.75" customHeight="1">
      <c r="C452" s="93">
        <v>2453.0</v>
      </c>
    </row>
    <row r="453" ht="15.75" customHeight="1">
      <c r="C453" s="93">
        <v>2454.0</v>
      </c>
    </row>
    <row r="454" ht="15.75" customHeight="1">
      <c r="C454" s="93">
        <v>2455.0</v>
      </c>
    </row>
    <row r="455" ht="15.75" customHeight="1">
      <c r="C455" s="93">
        <v>2456.0</v>
      </c>
    </row>
    <row r="456" ht="15.75" customHeight="1">
      <c r="C456" s="93">
        <v>2457.0</v>
      </c>
    </row>
    <row r="457" ht="15.75" customHeight="1">
      <c r="C457" s="93">
        <v>2458.0</v>
      </c>
    </row>
    <row r="458" ht="15.75" customHeight="1">
      <c r="C458" s="93">
        <v>2459.0</v>
      </c>
    </row>
    <row r="459" ht="15.75" customHeight="1">
      <c r="C459" s="93">
        <v>2460.0</v>
      </c>
    </row>
    <row r="460" ht="15.75" customHeight="1">
      <c r="C460" s="93">
        <v>2461.0</v>
      </c>
    </row>
    <row r="461" ht="15.75" customHeight="1">
      <c r="C461" s="93">
        <v>2462.0</v>
      </c>
    </row>
    <row r="462" ht="15.75" customHeight="1">
      <c r="C462" s="93">
        <v>2463.0</v>
      </c>
    </row>
    <row r="463" ht="15.75" customHeight="1">
      <c r="C463" s="93">
        <v>2464.0</v>
      </c>
    </row>
    <row r="464" ht="15.75" customHeight="1">
      <c r="C464" s="93">
        <v>2465.0</v>
      </c>
    </row>
    <row r="465" ht="15.75" customHeight="1">
      <c r="C465" s="93">
        <v>2466.0</v>
      </c>
    </row>
    <row r="466" ht="15.75" customHeight="1">
      <c r="C466" s="93">
        <v>2467.0</v>
      </c>
    </row>
    <row r="467" ht="15.75" customHeight="1">
      <c r="C467" s="93">
        <v>2468.0</v>
      </c>
    </row>
    <row r="468" ht="15.75" customHeight="1">
      <c r="C468" s="93">
        <v>2469.0</v>
      </c>
    </row>
    <row r="469" ht="15.75" customHeight="1">
      <c r="C469" s="93">
        <v>2470.0</v>
      </c>
    </row>
    <row r="470" ht="15.75" customHeight="1">
      <c r="C470" s="93">
        <v>2471.0</v>
      </c>
    </row>
    <row r="471" ht="15.75" customHeight="1">
      <c r="C471" s="93">
        <v>2472.0</v>
      </c>
    </row>
    <row r="472" ht="15.75" customHeight="1">
      <c r="C472" s="93">
        <v>2473.0</v>
      </c>
    </row>
    <row r="473" ht="15.75" customHeight="1">
      <c r="C473" s="93">
        <v>2474.0</v>
      </c>
    </row>
    <row r="474" ht="15.75" customHeight="1">
      <c r="C474" s="93">
        <v>2475.0</v>
      </c>
    </row>
    <row r="475" ht="15.75" customHeight="1">
      <c r="C475" s="93">
        <v>2476.0</v>
      </c>
    </row>
    <row r="476" ht="15.75" customHeight="1">
      <c r="C476" s="93">
        <v>2477.0</v>
      </c>
    </row>
    <row r="477" ht="15.75" customHeight="1">
      <c r="C477" s="93">
        <v>2478.0</v>
      </c>
    </row>
    <row r="478" ht="15.75" customHeight="1">
      <c r="C478" s="93">
        <v>2479.0</v>
      </c>
    </row>
    <row r="479" ht="15.75" customHeight="1">
      <c r="C479" s="93">
        <v>2480.0</v>
      </c>
    </row>
    <row r="480" ht="15.75" customHeight="1">
      <c r="C480" s="93">
        <v>2481.0</v>
      </c>
    </row>
    <row r="481" ht="15.75" customHeight="1">
      <c r="C481" s="93">
        <v>2482.0</v>
      </c>
    </row>
    <row r="482" ht="15.75" customHeight="1">
      <c r="C482" s="93">
        <v>2483.0</v>
      </c>
    </row>
    <row r="483" ht="15.75" customHeight="1">
      <c r="C483" s="93">
        <v>2484.0</v>
      </c>
    </row>
    <row r="484" ht="15.75" customHeight="1">
      <c r="C484" s="93">
        <v>2485.0</v>
      </c>
    </row>
    <row r="485" ht="15.75" customHeight="1">
      <c r="C485" s="93">
        <v>2486.0</v>
      </c>
    </row>
    <row r="486" ht="15.75" customHeight="1">
      <c r="C486" s="93">
        <v>2487.0</v>
      </c>
    </row>
    <row r="487" ht="15.75" customHeight="1">
      <c r="C487" s="93">
        <v>2488.0</v>
      </c>
    </row>
    <row r="488" ht="15.75" customHeight="1">
      <c r="C488" s="93">
        <v>2489.0</v>
      </c>
    </row>
    <row r="489" ht="15.75" customHeight="1">
      <c r="C489" s="93">
        <v>2490.0</v>
      </c>
    </row>
    <row r="490" ht="15.75" customHeight="1">
      <c r="C490" s="93">
        <v>2491.0</v>
      </c>
    </row>
    <row r="491" ht="15.75" customHeight="1">
      <c r="C491" s="93">
        <v>2492.0</v>
      </c>
    </row>
    <row r="492" ht="15.75" customHeight="1">
      <c r="C492" s="93">
        <v>2493.0</v>
      </c>
    </row>
    <row r="493" ht="15.75" customHeight="1">
      <c r="C493" s="93">
        <v>2494.0</v>
      </c>
    </row>
    <row r="494" ht="15.75" customHeight="1">
      <c r="C494" s="93">
        <v>2495.0</v>
      </c>
    </row>
    <row r="495" ht="15.75" customHeight="1">
      <c r="C495" s="93">
        <v>2496.0</v>
      </c>
    </row>
    <row r="496" ht="15.75" customHeight="1">
      <c r="C496" s="93">
        <v>2497.0</v>
      </c>
    </row>
    <row r="497" ht="15.75" customHeight="1">
      <c r="C497" s="93">
        <v>2498.0</v>
      </c>
    </row>
    <row r="498" ht="15.75" customHeight="1">
      <c r="C498" s="93">
        <v>2499.0</v>
      </c>
    </row>
    <row r="499" ht="15.75" customHeight="1">
      <c r="C499" s="93">
        <v>2500.0</v>
      </c>
    </row>
    <row r="500" ht="15.75" customHeight="1">
      <c r="C500" s="93">
        <v>2501.0</v>
      </c>
    </row>
    <row r="501" ht="15.75" customHeight="1">
      <c r="C501" s="93">
        <v>2502.0</v>
      </c>
    </row>
    <row r="502" ht="15.75" customHeight="1">
      <c r="C502" s="93">
        <v>2503.0</v>
      </c>
    </row>
    <row r="503" ht="15.75" customHeight="1">
      <c r="C503" s="93">
        <v>2504.0</v>
      </c>
    </row>
    <row r="504" ht="15.75" customHeight="1">
      <c r="C504" s="93">
        <v>2505.0</v>
      </c>
    </row>
    <row r="505" ht="15.75" customHeight="1">
      <c r="C505" s="93">
        <v>2506.0</v>
      </c>
    </row>
    <row r="506" ht="15.75" customHeight="1">
      <c r="C506" s="93">
        <v>2507.0</v>
      </c>
    </row>
    <row r="507" ht="15.75" customHeight="1">
      <c r="C507" s="93">
        <v>2508.0</v>
      </c>
    </row>
    <row r="508" ht="15.75" customHeight="1">
      <c r="C508" s="93">
        <v>2509.0</v>
      </c>
    </row>
    <row r="509" ht="15.75" customHeight="1">
      <c r="C509" s="93">
        <v>2510.0</v>
      </c>
    </row>
    <row r="510" ht="15.75" customHeight="1">
      <c r="C510" s="93">
        <v>2511.0</v>
      </c>
    </row>
    <row r="511" ht="15.75" customHeight="1">
      <c r="C511" s="93">
        <v>2512.0</v>
      </c>
    </row>
    <row r="512" ht="15.75" customHeight="1">
      <c r="C512" s="93">
        <v>2513.0</v>
      </c>
    </row>
    <row r="513" ht="15.75" customHeight="1">
      <c r="C513" s="93">
        <v>2514.0</v>
      </c>
    </row>
    <row r="514" ht="15.75" customHeight="1">
      <c r="C514" s="93">
        <v>2515.0</v>
      </c>
    </row>
    <row r="515" ht="15.75" customHeight="1">
      <c r="C515" s="93">
        <v>2516.0</v>
      </c>
    </row>
    <row r="516" ht="15.75" customHeight="1">
      <c r="C516" s="93">
        <v>2517.0</v>
      </c>
    </row>
    <row r="517" ht="15.75" customHeight="1">
      <c r="C517" s="93">
        <v>2518.0</v>
      </c>
    </row>
    <row r="518" ht="15.75" customHeight="1">
      <c r="C518" s="93">
        <v>2519.0</v>
      </c>
    </row>
    <row r="519" ht="15.75" customHeight="1">
      <c r="C519" s="93">
        <v>2520.0</v>
      </c>
    </row>
    <row r="520" ht="15.75" customHeight="1">
      <c r="C520" s="93">
        <v>2521.0</v>
      </c>
    </row>
    <row r="521" ht="15.75" customHeight="1">
      <c r="C521" s="93">
        <v>2522.0</v>
      </c>
    </row>
    <row r="522" ht="15.75" customHeight="1">
      <c r="C522" s="93">
        <v>2523.0</v>
      </c>
    </row>
    <row r="523" ht="15.75" customHeight="1">
      <c r="C523" s="93">
        <v>2524.0</v>
      </c>
    </row>
    <row r="524" ht="15.75" customHeight="1">
      <c r="C524" s="93">
        <v>2525.0</v>
      </c>
    </row>
    <row r="525" ht="15.75" customHeight="1">
      <c r="C525" s="93">
        <v>2526.0</v>
      </c>
    </row>
    <row r="526" ht="15.75" customHeight="1">
      <c r="C526" s="93">
        <v>2527.0</v>
      </c>
    </row>
    <row r="527" ht="15.75" customHeight="1">
      <c r="C527" s="93">
        <v>2528.0</v>
      </c>
    </row>
    <row r="528" ht="15.75" customHeight="1">
      <c r="C528" s="93">
        <v>2529.0</v>
      </c>
    </row>
    <row r="529" ht="15.75" customHeight="1">
      <c r="C529" s="93">
        <v>2530.0</v>
      </c>
    </row>
    <row r="530" ht="15.75" customHeight="1">
      <c r="C530" s="93">
        <v>2531.0</v>
      </c>
    </row>
    <row r="531" ht="15.75" customHeight="1">
      <c r="C531" s="93">
        <v>2532.0</v>
      </c>
    </row>
    <row r="532" ht="15.75" customHeight="1">
      <c r="C532" s="93">
        <v>2533.0</v>
      </c>
    </row>
    <row r="533" ht="15.75" customHeight="1">
      <c r="C533" s="93">
        <v>2534.0</v>
      </c>
    </row>
    <row r="534" ht="15.75" customHeight="1">
      <c r="C534" s="93">
        <v>2535.0</v>
      </c>
    </row>
    <row r="535" ht="15.75" customHeight="1">
      <c r="C535" s="93">
        <v>2536.0</v>
      </c>
    </row>
    <row r="536" ht="15.75" customHeight="1">
      <c r="C536" s="93">
        <v>2537.0</v>
      </c>
    </row>
    <row r="537" ht="15.75" customHeight="1">
      <c r="C537" s="93">
        <v>2538.0</v>
      </c>
    </row>
    <row r="538" ht="15.75" customHeight="1">
      <c r="C538" s="93">
        <v>2539.0</v>
      </c>
    </row>
    <row r="539" ht="15.75" customHeight="1">
      <c r="C539" s="93">
        <v>2540.0</v>
      </c>
    </row>
    <row r="540" ht="15.75" customHeight="1">
      <c r="C540" s="93">
        <v>2541.0</v>
      </c>
    </row>
    <row r="541" ht="15.75" customHeight="1">
      <c r="C541" s="93">
        <v>2542.0</v>
      </c>
    </row>
    <row r="542" ht="15.75" customHeight="1">
      <c r="C542" s="93">
        <v>2543.0</v>
      </c>
    </row>
    <row r="543" ht="15.75" customHeight="1">
      <c r="C543" s="93">
        <v>2544.0</v>
      </c>
    </row>
    <row r="544" ht="15.75" customHeight="1">
      <c r="C544" s="93">
        <v>2545.0</v>
      </c>
    </row>
    <row r="545" ht="15.75" customHeight="1">
      <c r="C545" s="93">
        <v>2546.0</v>
      </c>
    </row>
    <row r="546" ht="15.75" customHeight="1">
      <c r="C546" s="93">
        <v>2547.0</v>
      </c>
    </row>
    <row r="547" ht="15.75" customHeight="1">
      <c r="C547" s="93">
        <v>2548.0</v>
      </c>
    </row>
    <row r="548" ht="15.75" customHeight="1">
      <c r="C548" s="93">
        <v>2549.0</v>
      </c>
    </row>
    <row r="549" ht="15.75" customHeight="1">
      <c r="C549" s="93">
        <v>2550.0</v>
      </c>
    </row>
    <row r="550" ht="15.75" customHeight="1">
      <c r="C550" s="93">
        <v>2551.0</v>
      </c>
    </row>
    <row r="551" ht="15.75" customHeight="1">
      <c r="C551" s="93">
        <v>2552.0</v>
      </c>
    </row>
    <row r="552" ht="15.75" customHeight="1">
      <c r="C552" s="93">
        <v>2553.0</v>
      </c>
    </row>
    <row r="553" ht="15.75" customHeight="1">
      <c r="C553" s="93">
        <v>2554.0</v>
      </c>
    </row>
    <row r="554" ht="15.75" customHeight="1">
      <c r="C554" s="93">
        <v>2555.0</v>
      </c>
    </row>
    <row r="555" ht="15.75" customHeight="1">
      <c r="C555" s="93">
        <v>2556.0</v>
      </c>
    </row>
    <row r="556" ht="15.75" customHeight="1">
      <c r="C556" s="93">
        <v>2557.0</v>
      </c>
    </row>
    <row r="557" ht="15.75" customHeight="1">
      <c r="C557" s="93">
        <v>2558.0</v>
      </c>
    </row>
    <row r="558" ht="15.75" customHeight="1">
      <c r="C558" s="93">
        <v>2559.0</v>
      </c>
    </row>
    <row r="559" ht="15.75" customHeight="1">
      <c r="C559" s="93">
        <v>2560.0</v>
      </c>
    </row>
    <row r="560" ht="15.75" customHeight="1">
      <c r="C560" s="93">
        <v>2561.0</v>
      </c>
    </row>
    <row r="561" ht="15.75" customHeight="1">
      <c r="C561" s="93">
        <v>2562.0</v>
      </c>
    </row>
    <row r="562" ht="15.75" customHeight="1">
      <c r="C562" s="93">
        <v>2563.0</v>
      </c>
    </row>
    <row r="563" ht="15.75" customHeight="1">
      <c r="C563" s="93">
        <v>2564.0</v>
      </c>
    </row>
    <row r="564" ht="15.75" customHeight="1">
      <c r="C564" s="93">
        <v>2565.0</v>
      </c>
    </row>
    <row r="565" ht="15.75" customHeight="1">
      <c r="C565" s="93">
        <v>2566.0</v>
      </c>
    </row>
    <row r="566" ht="15.75" customHeight="1">
      <c r="C566" s="93">
        <v>2567.0</v>
      </c>
    </row>
    <row r="567" ht="15.75" customHeight="1">
      <c r="C567" s="93">
        <v>2568.0</v>
      </c>
    </row>
    <row r="568" ht="15.75" customHeight="1">
      <c r="C568" s="93">
        <v>2569.0</v>
      </c>
    </row>
    <row r="569" ht="15.75" customHeight="1">
      <c r="C569" s="93">
        <v>2570.0</v>
      </c>
    </row>
    <row r="570" ht="15.75" customHeight="1">
      <c r="C570" s="93">
        <v>2571.0</v>
      </c>
    </row>
    <row r="571" ht="15.75" customHeight="1">
      <c r="C571" s="93">
        <v>2572.0</v>
      </c>
    </row>
    <row r="572" ht="15.75" customHeight="1">
      <c r="C572" s="93">
        <v>2573.0</v>
      </c>
    </row>
    <row r="573" ht="15.75" customHeight="1">
      <c r="C573" s="93">
        <v>2574.0</v>
      </c>
    </row>
    <row r="574" ht="15.75" customHeight="1">
      <c r="C574" s="93">
        <v>2575.0</v>
      </c>
    </row>
    <row r="575" ht="15.75" customHeight="1">
      <c r="C575" s="93">
        <v>2576.0</v>
      </c>
    </row>
    <row r="576" ht="15.75" customHeight="1">
      <c r="C576" s="93">
        <v>2577.0</v>
      </c>
    </row>
    <row r="577" ht="15.75" customHeight="1">
      <c r="C577" s="93">
        <v>2578.0</v>
      </c>
    </row>
    <row r="578" ht="15.75" customHeight="1">
      <c r="C578" s="93">
        <v>2579.0</v>
      </c>
    </row>
    <row r="579" ht="15.75" customHeight="1">
      <c r="C579" s="93">
        <v>2580.0</v>
      </c>
    </row>
    <row r="580" ht="15.75" customHeight="1">
      <c r="C580" s="93">
        <v>2581.0</v>
      </c>
    </row>
    <row r="581" ht="15.75" customHeight="1">
      <c r="C581" s="93">
        <v>2582.0</v>
      </c>
    </row>
    <row r="582" ht="15.75" customHeight="1">
      <c r="C582" s="93">
        <v>2583.0</v>
      </c>
    </row>
    <row r="583" ht="15.75" customHeight="1">
      <c r="C583" s="93">
        <v>2584.0</v>
      </c>
    </row>
    <row r="584" ht="15.75" customHeight="1">
      <c r="C584" s="93">
        <v>2585.0</v>
      </c>
    </row>
    <row r="585" ht="15.75" customHeight="1">
      <c r="C585" s="93">
        <v>2586.0</v>
      </c>
    </row>
    <row r="586" ht="15.75" customHeight="1">
      <c r="C586" s="93">
        <v>2587.0</v>
      </c>
    </row>
    <row r="587" ht="15.75" customHeight="1">
      <c r="C587" s="93">
        <v>2588.0</v>
      </c>
    </row>
    <row r="588" ht="15.75" customHeight="1">
      <c r="C588" s="93">
        <v>2589.0</v>
      </c>
    </row>
    <row r="589" ht="15.75" customHeight="1">
      <c r="C589" s="93">
        <v>2590.0</v>
      </c>
    </row>
    <row r="590" ht="15.75" customHeight="1">
      <c r="C590" s="93">
        <v>2591.0</v>
      </c>
    </row>
    <row r="591" ht="15.75" customHeight="1">
      <c r="C591" s="93">
        <v>2592.0</v>
      </c>
    </row>
    <row r="592" ht="15.75" customHeight="1">
      <c r="C592" s="93">
        <v>2593.0</v>
      </c>
    </row>
    <row r="593" ht="15.75" customHeight="1">
      <c r="C593" s="93">
        <v>2594.0</v>
      </c>
    </row>
    <row r="594" ht="15.75" customHeight="1">
      <c r="C594" s="93">
        <v>2595.0</v>
      </c>
    </row>
    <row r="595" ht="15.75" customHeight="1">
      <c r="C595" s="93">
        <v>2596.0</v>
      </c>
    </row>
    <row r="596" ht="15.75" customHeight="1">
      <c r="C596" s="93">
        <v>2597.0</v>
      </c>
    </row>
    <row r="597" ht="15.75" customHeight="1">
      <c r="C597" s="93">
        <v>2598.0</v>
      </c>
    </row>
    <row r="598" ht="15.75" customHeight="1">
      <c r="C598" s="93">
        <v>2599.0</v>
      </c>
    </row>
    <row r="599" ht="15.75" customHeight="1">
      <c r="C599" s="93">
        <v>2600.0</v>
      </c>
    </row>
    <row r="600" ht="15.75" customHeight="1">
      <c r="C600" s="93">
        <v>2601.0</v>
      </c>
    </row>
    <row r="601" ht="15.75" customHeight="1">
      <c r="C601" s="93">
        <v>2602.0</v>
      </c>
    </row>
    <row r="602" ht="15.75" customHeight="1">
      <c r="C602" s="93">
        <v>2603.0</v>
      </c>
    </row>
    <row r="603" ht="15.75" customHeight="1">
      <c r="C603" s="93">
        <v>2604.0</v>
      </c>
    </row>
    <row r="604" ht="15.75" customHeight="1">
      <c r="C604" s="93">
        <v>2605.0</v>
      </c>
    </row>
    <row r="605" ht="15.75" customHeight="1">
      <c r="C605" s="93">
        <v>2606.0</v>
      </c>
    </row>
    <row r="606" ht="15.75" customHeight="1">
      <c r="C606" s="93">
        <v>2607.0</v>
      </c>
    </row>
    <row r="607" ht="15.75" customHeight="1">
      <c r="C607" s="93">
        <v>2608.0</v>
      </c>
    </row>
    <row r="608" ht="15.75" customHeight="1">
      <c r="C608" s="93">
        <v>2609.0</v>
      </c>
    </row>
    <row r="609" ht="15.75" customHeight="1">
      <c r="C609" s="93">
        <v>2610.0</v>
      </c>
    </row>
    <row r="610" ht="15.75" customHeight="1">
      <c r="C610" s="93">
        <v>2611.0</v>
      </c>
    </row>
    <row r="611" ht="15.75" customHeight="1">
      <c r="C611" s="93">
        <v>2612.0</v>
      </c>
    </row>
    <row r="612" ht="15.75" customHeight="1">
      <c r="C612" s="93">
        <v>2613.0</v>
      </c>
    </row>
    <row r="613" ht="15.75" customHeight="1">
      <c r="C613" s="93">
        <v>2614.0</v>
      </c>
    </row>
    <row r="614" ht="15.75" customHeight="1">
      <c r="C614" s="93">
        <v>2615.0</v>
      </c>
    </row>
    <row r="615" ht="15.75" customHeight="1">
      <c r="C615" s="93">
        <v>2616.0</v>
      </c>
    </row>
    <row r="616" ht="15.75" customHeight="1">
      <c r="C616" s="93">
        <v>2617.0</v>
      </c>
    </row>
    <row r="617" ht="15.75" customHeight="1">
      <c r="C617" s="93">
        <v>2618.0</v>
      </c>
    </row>
    <row r="618" ht="15.75" customHeight="1">
      <c r="C618" s="93">
        <v>2619.0</v>
      </c>
    </row>
    <row r="619" ht="15.75" customHeight="1">
      <c r="C619" s="93">
        <v>2620.0</v>
      </c>
    </row>
    <row r="620" ht="15.75" customHeight="1">
      <c r="C620" s="93">
        <v>2621.0</v>
      </c>
    </row>
    <row r="621" ht="15.75" customHeight="1">
      <c r="C621" s="93">
        <v>2622.0</v>
      </c>
    </row>
    <row r="622" ht="15.75" customHeight="1">
      <c r="C622" s="93">
        <v>2623.0</v>
      </c>
    </row>
    <row r="623" ht="15.75" customHeight="1">
      <c r="C623" s="93">
        <v>2624.0</v>
      </c>
    </row>
    <row r="624" ht="15.75" customHeight="1">
      <c r="C624" s="93">
        <v>2625.0</v>
      </c>
    </row>
    <row r="625" ht="15.75" customHeight="1">
      <c r="C625" s="93">
        <v>2626.0</v>
      </c>
    </row>
    <row r="626" ht="15.75" customHeight="1">
      <c r="C626" s="93">
        <v>2627.0</v>
      </c>
    </row>
    <row r="627" ht="15.75" customHeight="1">
      <c r="C627" s="93">
        <v>2628.0</v>
      </c>
    </row>
    <row r="628" ht="15.75" customHeight="1">
      <c r="C628" s="93">
        <v>2629.0</v>
      </c>
    </row>
    <row r="629" ht="15.75" customHeight="1">
      <c r="C629" s="93">
        <v>2630.0</v>
      </c>
    </row>
    <row r="630" ht="15.75" customHeight="1">
      <c r="C630" s="93">
        <v>2631.0</v>
      </c>
    </row>
    <row r="631" ht="15.75" customHeight="1">
      <c r="C631" s="93">
        <v>2632.0</v>
      </c>
    </row>
    <row r="632" ht="15.75" customHeight="1">
      <c r="C632" s="93">
        <v>2633.0</v>
      </c>
    </row>
    <row r="633" ht="15.75" customHeight="1">
      <c r="C633" s="93">
        <v>2634.0</v>
      </c>
    </row>
    <row r="634" ht="15.75" customHeight="1">
      <c r="C634" s="93">
        <v>2635.0</v>
      </c>
    </row>
    <row r="635" ht="15.75" customHeight="1">
      <c r="C635" s="93">
        <v>2636.0</v>
      </c>
    </row>
    <row r="636" ht="15.75" customHeight="1">
      <c r="C636" s="93">
        <v>2637.0</v>
      </c>
    </row>
    <row r="637" ht="15.75" customHeight="1">
      <c r="C637" s="93">
        <v>2638.0</v>
      </c>
    </row>
    <row r="638" ht="15.75" customHeight="1">
      <c r="C638" s="93">
        <v>2639.0</v>
      </c>
    </row>
    <row r="639" ht="15.75" customHeight="1">
      <c r="C639" s="93">
        <v>2640.0</v>
      </c>
    </row>
    <row r="640" ht="15.75" customHeight="1">
      <c r="C640" s="93">
        <v>2641.0</v>
      </c>
    </row>
    <row r="641" ht="15.75" customHeight="1">
      <c r="C641" s="93">
        <v>2642.0</v>
      </c>
    </row>
    <row r="642" ht="15.75" customHeight="1">
      <c r="C642" s="93">
        <v>2643.0</v>
      </c>
    </row>
    <row r="643" ht="15.75" customHeight="1">
      <c r="C643" s="93">
        <v>2644.0</v>
      </c>
    </row>
    <row r="644" ht="15.75" customHeight="1">
      <c r="C644" s="93">
        <v>2645.0</v>
      </c>
    </row>
    <row r="645" ht="15.75" customHeight="1">
      <c r="C645" s="93">
        <v>2646.0</v>
      </c>
    </row>
    <row r="646" ht="15.75" customHeight="1">
      <c r="C646" s="93">
        <v>2647.0</v>
      </c>
    </row>
    <row r="647" ht="15.75" customHeight="1">
      <c r="C647" s="93">
        <v>2648.0</v>
      </c>
    </row>
    <row r="648" ht="15.75" customHeight="1">
      <c r="C648" s="93">
        <v>2649.0</v>
      </c>
    </row>
    <row r="649" ht="15.75" customHeight="1">
      <c r="C649" s="93">
        <v>2650.0</v>
      </c>
    </row>
    <row r="650" ht="15.75" customHeight="1">
      <c r="C650" s="93">
        <v>2651.0</v>
      </c>
    </row>
    <row r="651" ht="15.75" customHeight="1">
      <c r="C651" s="93">
        <v>2652.0</v>
      </c>
    </row>
    <row r="652" ht="15.75" customHeight="1">
      <c r="C652" s="93">
        <v>2653.0</v>
      </c>
    </row>
    <row r="653" ht="15.75" customHeight="1">
      <c r="C653" s="93">
        <v>2654.0</v>
      </c>
    </row>
    <row r="654" ht="15.75" customHeight="1">
      <c r="C654" s="93">
        <v>2655.0</v>
      </c>
    </row>
    <row r="655" ht="15.75" customHeight="1">
      <c r="C655" s="93">
        <v>2656.0</v>
      </c>
    </row>
    <row r="656" ht="15.75" customHeight="1">
      <c r="C656" s="93">
        <v>2657.0</v>
      </c>
    </row>
    <row r="657" ht="15.75" customHeight="1">
      <c r="C657" s="93">
        <v>2658.0</v>
      </c>
    </row>
    <row r="658" ht="15.75" customHeight="1">
      <c r="C658" s="93">
        <v>2659.0</v>
      </c>
    </row>
    <row r="659" ht="15.75" customHeight="1">
      <c r="C659" s="93">
        <v>2660.0</v>
      </c>
    </row>
    <row r="660" ht="15.75" customHeight="1">
      <c r="C660" s="93">
        <v>2661.0</v>
      </c>
    </row>
    <row r="661" ht="15.75" customHeight="1">
      <c r="C661" s="93">
        <v>2662.0</v>
      </c>
    </row>
    <row r="662" ht="15.75" customHeight="1">
      <c r="C662" s="93">
        <v>2663.0</v>
      </c>
    </row>
    <row r="663" ht="15.75" customHeight="1">
      <c r="C663" s="93">
        <v>2664.0</v>
      </c>
    </row>
    <row r="664" ht="15.75" customHeight="1">
      <c r="C664" s="93">
        <v>2665.0</v>
      </c>
    </row>
    <row r="665" ht="15.75" customHeight="1">
      <c r="C665" s="93">
        <v>2666.0</v>
      </c>
    </row>
    <row r="666" ht="15.75" customHeight="1">
      <c r="C666" s="93">
        <v>2667.0</v>
      </c>
    </row>
    <row r="667" ht="15.75" customHeight="1">
      <c r="C667" s="93">
        <v>2668.0</v>
      </c>
    </row>
    <row r="668" ht="15.75" customHeight="1">
      <c r="C668" s="93">
        <v>2669.0</v>
      </c>
    </row>
    <row r="669" ht="15.75" customHeight="1">
      <c r="C669" s="93">
        <v>2670.0</v>
      </c>
    </row>
    <row r="670" ht="15.75" customHeight="1">
      <c r="C670" s="93">
        <v>2671.0</v>
      </c>
    </row>
    <row r="671" ht="15.75" customHeight="1">
      <c r="C671" s="93">
        <v>2672.0</v>
      </c>
    </row>
    <row r="672" ht="15.75" customHeight="1">
      <c r="C672" s="93">
        <v>2673.0</v>
      </c>
    </row>
    <row r="673" ht="15.75" customHeight="1">
      <c r="C673" s="93">
        <v>2674.0</v>
      </c>
    </row>
    <row r="674" ht="15.75" customHeight="1">
      <c r="C674" s="93">
        <v>2675.0</v>
      </c>
    </row>
    <row r="675" ht="15.75" customHeight="1">
      <c r="C675" s="93">
        <v>2676.0</v>
      </c>
    </row>
    <row r="676" ht="15.75" customHeight="1">
      <c r="C676" s="93">
        <v>2677.0</v>
      </c>
    </row>
    <row r="677" ht="15.75" customHeight="1">
      <c r="C677" s="93">
        <v>2678.0</v>
      </c>
    </row>
    <row r="678" ht="15.75" customHeight="1">
      <c r="C678" s="93">
        <v>2679.0</v>
      </c>
    </row>
    <row r="679" ht="15.75" customHeight="1">
      <c r="C679" s="93">
        <v>2680.0</v>
      </c>
    </row>
    <row r="680" ht="15.75" customHeight="1">
      <c r="C680" s="93">
        <v>2681.0</v>
      </c>
    </row>
    <row r="681" ht="15.75" customHeight="1">
      <c r="C681" s="93">
        <v>2682.0</v>
      </c>
    </row>
    <row r="682" ht="15.75" customHeight="1">
      <c r="C682" s="93">
        <v>2683.0</v>
      </c>
    </row>
    <row r="683" ht="15.75" customHeight="1">
      <c r="C683" s="93">
        <v>2684.0</v>
      </c>
    </row>
    <row r="684" ht="15.75" customHeight="1">
      <c r="C684" s="93">
        <v>2685.0</v>
      </c>
    </row>
    <row r="685" ht="15.75" customHeight="1">
      <c r="C685" s="93">
        <v>2686.0</v>
      </c>
    </row>
    <row r="686" ht="15.75" customHeight="1">
      <c r="C686" s="93">
        <v>2687.0</v>
      </c>
    </row>
    <row r="687" ht="15.75" customHeight="1">
      <c r="C687" s="93">
        <v>2688.0</v>
      </c>
    </row>
    <row r="688" ht="15.75" customHeight="1">
      <c r="C688" s="93">
        <v>2689.0</v>
      </c>
    </row>
    <row r="689" ht="15.75" customHeight="1">
      <c r="C689" s="93">
        <v>2690.0</v>
      </c>
    </row>
    <row r="690" ht="15.75" customHeight="1">
      <c r="C690" s="93">
        <v>2691.0</v>
      </c>
    </row>
    <row r="691" ht="15.75" customHeight="1">
      <c r="C691" s="93">
        <v>2692.0</v>
      </c>
    </row>
    <row r="692" ht="15.75" customHeight="1">
      <c r="C692" s="93">
        <v>2693.0</v>
      </c>
    </row>
    <row r="693" ht="15.75" customHeight="1">
      <c r="C693" s="93">
        <v>2694.0</v>
      </c>
    </row>
    <row r="694" ht="15.75" customHeight="1">
      <c r="C694" s="93">
        <v>2695.0</v>
      </c>
    </row>
    <row r="695" ht="15.75" customHeight="1">
      <c r="C695" s="93">
        <v>2696.0</v>
      </c>
    </row>
    <row r="696" ht="15.75" customHeight="1">
      <c r="C696" s="93">
        <v>2697.0</v>
      </c>
    </row>
    <row r="697" ht="15.75" customHeight="1">
      <c r="C697" s="93">
        <v>2698.0</v>
      </c>
    </row>
    <row r="698" ht="15.75" customHeight="1">
      <c r="C698" s="93">
        <v>2699.0</v>
      </c>
    </row>
    <row r="699" ht="15.75" customHeight="1">
      <c r="C699" s="93">
        <v>2700.0</v>
      </c>
    </row>
    <row r="700" ht="15.75" customHeight="1">
      <c r="C700" s="93">
        <v>2701.0</v>
      </c>
    </row>
    <row r="701" ht="15.75" customHeight="1">
      <c r="C701" s="93">
        <v>2702.0</v>
      </c>
    </row>
    <row r="702" ht="15.75" customHeight="1">
      <c r="C702" s="93">
        <v>2703.0</v>
      </c>
    </row>
    <row r="703" ht="15.75" customHeight="1">
      <c r="C703" s="93">
        <v>2704.0</v>
      </c>
    </row>
    <row r="704" ht="15.75" customHeight="1">
      <c r="C704" s="93">
        <v>2705.0</v>
      </c>
    </row>
    <row r="705" ht="15.75" customHeight="1">
      <c r="C705" s="93">
        <v>2706.0</v>
      </c>
    </row>
    <row r="706" ht="15.75" customHeight="1">
      <c r="C706" s="93">
        <v>2707.0</v>
      </c>
    </row>
    <row r="707" ht="15.75" customHeight="1">
      <c r="C707" s="93">
        <v>2708.0</v>
      </c>
    </row>
    <row r="708" ht="15.75" customHeight="1">
      <c r="C708" s="93">
        <v>2709.0</v>
      </c>
    </row>
    <row r="709" ht="15.75" customHeight="1">
      <c r="C709" s="93">
        <v>2710.0</v>
      </c>
    </row>
    <row r="710" ht="15.75" customHeight="1">
      <c r="C710" s="93">
        <v>2711.0</v>
      </c>
    </row>
    <row r="711" ht="15.75" customHeight="1">
      <c r="C711" s="93">
        <v>2712.0</v>
      </c>
    </row>
    <row r="712" ht="15.75" customHeight="1">
      <c r="C712" s="93">
        <v>2713.0</v>
      </c>
    </row>
    <row r="713" ht="15.75" customHeight="1">
      <c r="C713" s="93">
        <v>2714.0</v>
      </c>
    </row>
    <row r="714" ht="15.75" customHeight="1">
      <c r="C714" s="93">
        <v>2715.0</v>
      </c>
    </row>
    <row r="715" ht="15.75" customHeight="1">
      <c r="C715" s="93">
        <v>2716.0</v>
      </c>
    </row>
    <row r="716" ht="15.75" customHeight="1">
      <c r="C716" s="93">
        <v>2717.0</v>
      </c>
    </row>
    <row r="717" ht="15.75" customHeight="1">
      <c r="C717" s="93">
        <v>2718.0</v>
      </c>
    </row>
    <row r="718" ht="15.75" customHeight="1">
      <c r="C718" s="93">
        <v>2719.0</v>
      </c>
    </row>
    <row r="719" ht="15.75" customHeight="1">
      <c r="C719" s="93">
        <v>2720.0</v>
      </c>
    </row>
    <row r="720" ht="15.75" customHeight="1">
      <c r="C720" s="93">
        <v>2721.0</v>
      </c>
    </row>
    <row r="721" ht="15.75" customHeight="1">
      <c r="C721" s="93">
        <v>2722.0</v>
      </c>
    </row>
    <row r="722" ht="15.75" customHeight="1">
      <c r="C722" s="93">
        <v>2723.0</v>
      </c>
    </row>
    <row r="723" ht="15.75" customHeight="1">
      <c r="C723" s="93">
        <v>2724.0</v>
      </c>
    </row>
    <row r="724" ht="15.75" customHeight="1">
      <c r="C724" s="93">
        <v>2725.0</v>
      </c>
    </row>
    <row r="725" ht="15.75" customHeight="1">
      <c r="C725" s="93">
        <v>2726.0</v>
      </c>
    </row>
    <row r="726" ht="15.75" customHeight="1">
      <c r="C726" s="93">
        <v>2727.0</v>
      </c>
    </row>
    <row r="727" ht="15.75" customHeight="1">
      <c r="C727" s="93">
        <v>2728.0</v>
      </c>
    </row>
    <row r="728" ht="15.75" customHeight="1">
      <c r="C728" s="93">
        <v>2729.0</v>
      </c>
    </row>
    <row r="729" ht="15.75" customHeight="1">
      <c r="C729" s="93">
        <v>2730.0</v>
      </c>
    </row>
    <row r="730" ht="15.75" customHeight="1">
      <c r="C730" s="93">
        <v>2731.0</v>
      </c>
    </row>
    <row r="731" ht="15.75" customHeight="1">
      <c r="C731" s="93">
        <v>2732.0</v>
      </c>
    </row>
    <row r="732" ht="15.75" customHeight="1">
      <c r="C732" s="93">
        <v>2733.0</v>
      </c>
    </row>
    <row r="733" ht="15.75" customHeight="1">
      <c r="C733" s="93">
        <v>2734.0</v>
      </c>
    </row>
    <row r="734" ht="15.75" customHeight="1">
      <c r="C734" s="93">
        <v>2735.0</v>
      </c>
    </row>
    <row r="735" ht="15.75" customHeight="1">
      <c r="C735" s="93">
        <v>2736.0</v>
      </c>
    </row>
    <row r="736" ht="15.75" customHeight="1">
      <c r="C736" s="93">
        <v>2737.0</v>
      </c>
    </row>
    <row r="737" ht="15.75" customHeight="1">
      <c r="C737" s="93">
        <v>2738.0</v>
      </c>
    </row>
    <row r="738" ht="15.75" customHeight="1">
      <c r="C738" s="93">
        <v>2739.0</v>
      </c>
    </row>
    <row r="739" ht="15.75" customHeight="1">
      <c r="C739" s="93">
        <v>2740.0</v>
      </c>
    </row>
    <row r="740" ht="15.75" customHeight="1">
      <c r="C740" s="93">
        <v>2741.0</v>
      </c>
    </row>
    <row r="741" ht="15.75" customHeight="1">
      <c r="C741" s="93">
        <v>2742.0</v>
      </c>
    </row>
    <row r="742" ht="15.75" customHeight="1">
      <c r="C742" s="93">
        <v>2743.0</v>
      </c>
    </row>
    <row r="743" ht="15.75" customHeight="1">
      <c r="C743" s="93">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